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S:\Hannover\Dez22-lwr\Teamleitung\Veröffentlichungen\Presse\IKT-Internettabellen 2020\"/>
    </mc:Choice>
  </mc:AlternateContent>
  <xr:revisionPtr revIDLastSave="0" documentId="13_ncr:1_{8EFAD600-BB1F-4E64-B6AA-6048B4C1563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Internetaktivitäten 2010_2018" sheetId="1" r:id="rId1"/>
  </sheets>
  <calcPr calcId="152511"/>
</workbook>
</file>

<file path=xl/sharedStrings.xml><?xml version="1.0" encoding="utf-8"?>
<sst xmlns="http://schemas.openxmlformats.org/spreadsheetml/2006/main" count="35" uniqueCount="24">
  <si>
    <t>Jahr</t>
  </si>
  <si>
    <t>2016</t>
  </si>
  <si>
    <t>.</t>
  </si>
  <si>
    <t xml:space="preserve">Vervielfältigung und Verbreitung, auch auszugsweise, mit Quellenangabe gestattet. </t>
  </si>
  <si>
    <t xml:space="preserve">5 979 </t>
  </si>
  <si>
    <t>Zeicherklärung:</t>
  </si>
  <si>
    <t>() = Aussagewert eingeschränkt, da Zahlenwert statistisch relativ unsicher.</t>
  </si>
  <si>
    <t>. = Zahlenwert im Berichtsjahr nicht erhoben.</t>
  </si>
  <si>
    <t>© Landesamt für Statistik Niedersachsen, Hannover - 2018.</t>
  </si>
  <si>
    <t xml:space="preserve">Kommunikation:
Teilnahme an sozialen Netzwerken im Internet (z.B. Nutzerprofile erstellen, Mitteilungen/
Beiträge einstellen auf Facebook o.Ä.)
(in Prozent)
</t>
  </si>
  <si>
    <t xml:space="preserve">Kommunikation:
Telefonieren/ Videotelefonie
(mit Webcam)
(in Prozent)
</t>
  </si>
  <si>
    <t xml:space="preserve">Kommunikation:
Senden oder Empfangen von 
E-Mails
(in Prozent)
</t>
  </si>
  <si>
    <t>Kommunikation:
Hochladen und Teilen eigener, selbsterstellter Inhalte (Texte, Bilder, Fotos, Videos, Musik, Software) auf Webseiten
(in Prozent)</t>
  </si>
  <si>
    <t xml:space="preserve">Informationssuche:
Lesen von Online-Nachrichten, Online-Zeitungen oder Online-Zeitschriften
(in Prozent)
</t>
  </si>
  <si>
    <t xml:space="preserve">Informationssuche:
Suche nach Informationen über Waren und Dienstleistungen
(in Prozent)
 </t>
  </si>
  <si>
    <t xml:space="preserve">Informationssuche:
Suche nach Informationen zu 
Gesundheits-themen
(in Prozent)
</t>
  </si>
  <si>
    <t xml:space="preserve">Andere Online-Dienste:
Reisedienstleistungen (z.B. zur Buchung von Fahrkarten oder Unterkünften; Routenplanung)
(in Prozent)
</t>
  </si>
  <si>
    <t xml:space="preserve">Andere Online-Dienste:
Verkauf von Waren oder Dienstleistungen (z.B. duch Versteigerungen)
(in Prozent)
</t>
  </si>
  <si>
    <t xml:space="preserve">Andere Online-Dienste:
Internet-Banking/ Online Banking
(in Prozent)
</t>
  </si>
  <si>
    <r>
      <t xml:space="preserve">54,1 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</si>
  <si>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Prozentanteile jeweils bezogen auf diejenigen Internetnutzer/-innen der letzten drei Monate, die Angaben zur betreffenden Internetaktivität gemacht haben.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</si>
  <si>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starker Anstieg gegenüber den Vorjahren, nachdem 2017 im Fragebogen die Beispiele ausgeweitet wurden (u.a. inkl. WhatsApp, Facetime, Viber). </t>
    </r>
  </si>
  <si>
    <t xml:space="preserve">Internetnutzer/
-innen in den 
letzten drei Monaten
(in 1000)
</t>
  </si>
  <si>
    <r>
      <rPr>
        <b/>
        <sz val="11"/>
        <rFont val="Arial"/>
        <family val="2"/>
      </rPr>
      <t xml:space="preserve">Informations- und Kommunikationstechnologien in privaten Haushalten
Berichtszeitraum 1. Quartal des jeweiligen Berichtsjahres
</t>
    </r>
    <r>
      <rPr>
        <sz val="11"/>
        <rFont val="Arial"/>
        <family val="2"/>
      </rPr>
      <t xml:space="preserve">
Internetaktivitäten zu privaten Zwecken in Niedersachsen in den Bereichen Kommunikation, Informationssuche, Andere Online-Dienste und Unterhaltung von 2010 bis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</si>
</sst>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 vertical="center" wrapText="1"/>
    </xf>
    <xf numFmtId="165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5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0" borderId="0" xfId="0" applyFont="1"/>
    <xf numFmtId="0" fontId="6" fillId="2" borderId="0" xfId="0" applyFont="1" applyFill="1"/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2" fillId="2" borderId="0" xfId="0" applyNumberFormat="1" applyFont="1" applyFill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90" zoomScaleNormal="90" workbookViewId="0">
      <selection activeCell="A15" sqref="A15:L15"/>
    </sheetView>
  </sheetViews>
  <sheetFormatPr baseColWidth="10" defaultColWidth="8.88671875" defaultRowHeight="13.2" x14ac:dyDescent="0.25"/>
  <cols>
    <col min="1" max="1" width="5.33203125" style="16" customWidth="1"/>
    <col min="2" max="2" width="16.6640625" style="16" customWidth="1"/>
    <col min="3" max="12" width="19" style="2" customWidth="1"/>
    <col min="13" max="16384" width="8.88671875" style="2"/>
  </cols>
  <sheetData>
    <row r="1" spans="1:13" ht="60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66.8" customHeight="1" x14ac:dyDescent="0.25">
      <c r="A2" s="17" t="s">
        <v>0</v>
      </c>
      <c r="B2" s="18" t="s">
        <v>22</v>
      </c>
      <c r="C2" s="1" t="s">
        <v>11</v>
      </c>
      <c r="D2" s="1" t="s">
        <v>10</v>
      </c>
      <c r="E2" s="1" t="s">
        <v>9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9" t="s">
        <v>18</v>
      </c>
      <c r="M2" s="20"/>
    </row>
    <row r="3" spans="1:13" ht="15" customHeight="1" x14ac:dyDescent="0.25">
      <c r="A3" s="3">
        <v>2010</v>
      </c>
      <c r="B3" s="4">
        <v>5496</v>
      </c>
      <c r="C3" s="5">
        <v>88.6</v>
      </c>
      <c r="D3" s="6">
        <v>19.8</v>
      </c>
      <c r="E3" s="6" t="s">
        <v>2</v>
      </c>
      <c r="F3" s="6">
        <v>29.9</v>
      </c>
      <c r="G3" s="6">
        <v>47.5</v>
      </c>
      <c r="H3" s="6">
        <v>85.9</v>
      </c>
      <c r="I3" s="6">
        <v>54.4</v>
      </c>
      <c r="J3" s="6">
        <v>49</v>
      </c>
      <c r="K3" s="6">
        <v>22.8</v>
      </c>
      <c r="L3" s="6">
        <v>46</v>
      </c>
    </row>
    <row r="4" spans="1:13" ht="15" customHeight="1" x14ac:dyDescent="0.25">
      <c r="A4" s="3">
        <v>2011</v>
      </c>
      <c r="B4" s="4">
        <v>5559</v>
      </c>
      <c r="C4" s="6" t="s">
        <v>2</v>
      </c>
      <c r="D4" s="6">
        <v>23</v>
      </c>
      <c r="E4" s="6">
        <v>57.7</v>
      </c>
      <c r="F4" s="6" t="s">
        <v>2</v>
      </c>
      <c r="G4" s="6">
        <v>57.8</v>
      </c>
      <c r="H4" s="6">
        <v>82.3</v>
      </c>
      <c r="I4" s="6">
        <v>61.9</v>
      </c>
      <c r="J4" s="6">
        <v>62.4</v>
      </c>
      <c r="K4" s="6">
        <v>37.700000000000003</v>
      </c>
      <c r="L4" s="6">
        <v>48.7</v>
      </c>
    </row>
    <row r="5" spans="1:13" ht="15" customHeight="1" x14ac:dyDescent="0.25">
      <c r="A5" s="3">
        <v>2012</v>
      </c>
      <c r="B5" s="4">
        <v>5757</v>
      </c>
      <c r="C5" s="6">
        <v>91</v>
      </c>
      <c r="D5" s="6">
        <v>30</v>
      </c>
      <c r="E5" s="6">
        <v>45.6</v>
      </c>
      <c r="F5" s="6">
        <v>30.6</v>
      </c>
      <c r="G5" s="6">
        <v>64.099999999999994</v>
      </c>
      <c r="H5" s="6">
        <v>89.2</v>
      </c>
      <c r="I5" s="6" t="s">
        <v>2</v>
      </c>
      <c r="J5" s="6">
        <v>58.2</v>
      </c>
      <c r="K5" s="6">
        <v>28.9</v>
      </c>
      <c r="L5" s="6">
        <v>50.9</v>
      </c>
    </row>
    <row r="6" spans="1:13" x14ac:dyDescent="0.25">
      <c r="A6" s="3">
        <v>2013</v>
      </c>
      <c r="B6" s="4">
        <v>5799</v>
      </c>
      <c r="C6" s="6">
        <v>90.6</v>
      </c>
      <c r="D6" s="6">
        <v>28.4</v>
      </c>
      <c r="E6" s="6">
        <v>53.9</v>
      </c>
      <c r="F6" s="6" t="s">
        <v>2</v>
      </c>
      <c r="G6" s="6">
        <v>66</v>
      </c>
      <c r="H6" s="6">
        <v>89.5</v>
      </c>
      <c r="I6" s="6">
        <v>65.7</v>
      </c>
      <c r="J6" s="6" t="s">
        <v>2</v>
      </c>
      <c r="K6" s="6" t="s">
        <v>2</v>
      </c>
      <c r="L6" s="6" t="s">
        <v>2</v>
      </c>
    </row>
    <row r="7" spans="1:13" x14ac:dyDescent="0.25">
      <c r="A7" s="3">
        <v>2014</v>
      </c>
      <c r="B7" s="4">
        <v>5860</v>
      </c>
      <c r="C7" s="6">
        <v>92.4</v>
      </c>
      <c r="D7" s="6">
        <v>28.7</v>
      </c>
      <c r="E7" s="6">
        <v>51.1</v>
      </c>
      <c r="F7" s="6">
        <v>27.6</v>
      </c>
      <c r="G7" s="6">
        <v>68.099999999999994</v>
      </c>
      <c r="H7" s="6">
        <v>91</v>
      </c>
      <c r="I7" s="6" t="s">
        <v>2</v>
      </c>
      <c r="J7" s="6">
        <v>62.8</v>
      </c>
      <c r="K7" s="6">
        <v>32</v>
      </c>
      <c r="L7" s="6">
        <v>54.9</v>
      </c>
    </row>
    <row r="8" spans="1:13" x14ac:dyDescent="0.25">
      <c r="A8" s="3">
        <v>2015</v>
      </c>
      <c r="B8" s="4" t="s">
        <v>4</v>
      </c>
      <c r="C8" s="7">
        <v>91.9</v>
      </c>
      <c r="D8" s="6">
        <v>32.200000000000003</v>
      </c>
      <c r="E8" s="6">
        <v>68.599999999999994</v>
      </c>
      <c r="F8" s="6">
        <v>36.200000000000003</v>
      </c>
      <c r="G8" s="6">
        <v>69.400000000000006</v>
      </c>
      <c r="H8" s="6">
        <v>89.7</v>
      </c>
      <c r="I8" s="6">
        <v>65.3</v>
      </c>
      <c r="J8" s="6">
        <v>62.8</v>
      </c>
      <c r="K8" s="6">
        <v>35.200000000000003</v>
      </c>
      <c r="L8" s="6">
        <v>54.9</v>
      </c>
    </row>
    <row r="9" spans="1:13" x14ac:dyDescent="0.25">
      <c r="A9" s="3" t="s">
        <v>1</v>
      </c>
      <c r="B9" s="4">
        <v>6227</v>
      </c>
      <c r="C9" s="7">
        <v>90.9</v>
      </c>
      <c r="D9" s="6">
        <v>31.4</v>
      </c>
      <c r="E9" s="6">
        <v>57.4</v>
      </c>
      <c r="F9" s="6">
        <v>22.8</v>
      </c>
      <c r="G9" s="6">
        <v>69.8</v>
      </c>
      <c r="H9" s="6">
        <v>89.4</v>
      </c>
      <c r="I9" s="6">
        <v>66.2</v>
      </c>
      <c r="J9" s="6">
        <v>57</v>
      </c>
      <c r="K9" s="6">
        <v>31.9</v>
      </c>
      <c r="L9" s="6">
        <v>54</v>
      </c>
    </row>
    <row r="10" spans="1:13" ht="15.6" x14ac:dyDescent="0.25">
      <c r="A10" s="3">
        <v>2017</v>
      </c>
      <c r="B10" s="4">
        <v>6327</v>
      </c>
      <c r="C10" s="7">
        <v>92.5</v>
      </c>
      <c r="D10" s="8" t="s">
        <v>19</v>
      </c>
      <c r="E10" s="7">
        <v>57.9</v>
      </c>
      <c r="F10" s="7">
        <v>34.299999999999997</v>
      </c>
      <c r="G10" s="7">
        <v>73.400000000000006</v>
      </c>
      <c r="H10" s="7">
        <v>91.7</v>
      </c>
      <c r="I10" s="7">
        <v>66.900000000000006</v>
      </c>
      <c r="J10" s="7">
        <v>60.9</v>
      </c>
      <c r="K10" s="7">
        <v>37</v>
      </c>
      <c r="L10" s="7">
        <v>59.4</v>
      </c>
    </row>
    <row r="11" spans="1:13" x14ac:dyDescent="0.25">
      <c r="A11" s="3">
        <v>2018</v>
      </c>
      <c r="B11" s="4">
        <v>6407</v>
      </c>
      <c r="C11" s="7">
        <v>90.8</v>
      </c>
      <c r="D11" s="7">
        <v>55.8</v>
      </c>
      <c r="E11" s="7">
        <v>57.7</v>
      </c>
      <c r="F11" s="7" t="s">
        <v>2</v>
      </c>
      <c r="G11" s="7" t="s">
        <v>2</v>
      </c>
      <c r="H11" s="7">
        <v>92</v>
      </c>
      <c r="I11" s="7">
        <v>66.599999999999994</v>
      </c>
      <c r="J11" s="7" t="s">
        <v>2</v>
      </c>
      <c r="K11" s="7">
        <v>36.4</v>
      </c>
      <c r="L11" s="7">
        <v>59.3</v>
      </c>
    </row>
    <row r="12" spans="1:13" x14ac:dyDescent="0.25">
      <c r="A12" s="3">
        <v>2019</v>
      </c>
      <c r="B12" s="4">
        <v>6432</v>
      </c>
      <c r="C12" s="7">
        <v>92</v>
      </c>
      <c r="D12" s="7">
        <v>58</v>
      </c>
      <c r="E12" s="7">
        <v>56.5</v>
      </c>
      <c r="F12" s="7">
        <v>39</v>
      </c>
      <c r="G12" s="7">
        <v>72.5</v>
      </c>
      <c r="H12" s="7">
        <v>91.2</v>
      </c>
      <c r="I12" s="7">
        <v>66.8</v>
      </c>
      <c r="J12" s="7">
        <v>43.2</v>
      </c>
      <c r="K12" s="7">
        <v>30.4</v>
      </c>
      <c r="L12" s="7">
        <v>60.7</v>
      </c>
    </row>
    <row r="13" spans="1:13" x14ac:dyDescent="0.25">
      <c r="A13" s="9">
        <v>2020</v>
      </c>
      <c r="B13" s="4">
        <v>6452</v>
      </c>
      <c r="C13" s="7">
        <v>92.4</v>
      </c>
      <c r="D13" s="6">
        <v>70.7</v>
      </c>
      <c r="E13" s="6">
        <v>55.8</v>
      </c>
      <c r="F13" s="6">
        <v>40.299999999999997</v>
      </c>
      <c r="G13" s="6">
        <v>77.400000000000006</v>
      </c>
      <c r="H13" s="6">
        <v>91</v>
      </c>
      <c r="I13" s="6">
        <v>96.4</v>
      </c>
      <c r="J13" s="6">
        <v>24.7</v>
      </c>
      <c r="K13" s="6">
        <v>33.700000000000003</v>
      </c>
      <c r="L13" s="6">
        <v>64.3</v>
      </c>
    </row>
    <row r="14" spans="1:13" x14ac:dyDescent="0.25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5"/>
      <c r="L14" s="5"/>
    </row>
    <row r="15" spans="1:13" x14ac:dyDescent="0.2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x14ac:dyDescent="0.2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4" customFormat="1" x14ac:dyDescent="0.25">
      <c r="A17" s="12" t="s">
        <v>5</v>
      </c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</row>
    <row r="18" spans="1:12" s="14" customFormat="1" x14ac:dyDescent="0.25">
      <c r="A18" s="13" t="s">
        <v>6</v>
      </c>
      <c r="B18" s="13"/>
      <c r="C18" s="13"/>
      <c r="D18" s="13"/>
      <c r="E18" s="11"/>
      <c r="F18" s="11"/>
      <c r="G18" s="11"/>
      <c r="H18" s="11"/>
      <c r="I18" s="11"/>
      <c r="J18" s="11"/>
      <c r="K18" s="11"/>
      <c r="L18" s="11"/>
    </row>
    <row r="19" spans="1:12" s="14" customFormat="1" x14ac:dyDescent="0.25">
      <c r="A19" s="13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5" t="s">
        <v>8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5" t="s">
        <v>3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mergeCells count="3">
    <mergeCell ref="A1:L1"/>
    <mergeCell ref="A14:J14"/>
    <mergeCell ref="A15:L15"/>
  </mergeCells>
  <conditionalFormatting sqref="E2:F2">
    <cfRule type="duplicateValues" dxfId="0" priority="1"/>
  </conditionalFormatting>
  <pageMargins left="0.7" right="0.7" top="0.75" bottom="0.75" header="0.3" footer="0.3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Internetaktivitäten 2010_2018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Strehlow, Karl-Heinz (LSN)</dc:creator>
  <cp:lastModifiedBy>Schwarze, Julia (LSN)</cp:lastModifiedBy>
  <cp:lastPrinted>2017-10-25T08:47:57Z</cp:lastPrinted>
  <dcterms:created xsi:type="dcterms:W3CDTF">2016-11-24T09:49:48Z</dcterms:created>
  <dcterms:modified xsi:type="dcterms:W3CDTF">2020-11-23T12:06:44Z</dcterms:modified>
</cp:coreProperties>
</file>