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576" activeTab="3"/>
  </bookViews>
  <sheets>
    <sheet name="2019" sheetId="1" r:id="rId1"/>
    <sheet name="2020" sheetId="2" r:id="rId2"/>
    <sheet name="2021" sheetId="3" r:id="rId3"/>
    <sheet name="2022" sheetId="4" r:id="rId4"/>
  </sheets>
  <externalReferences>
    <externalReference r:id="rId7"/>
    <externalReference r:id="rId8"/>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g" localSheetId="1">#REF!</definedName>
    <definedName name="\g" localSheetId="2">#REF!</definedName>
    <definedName name="\g" localSheetId="3">#REF!</definedName>
    <definedName name="\g">#REF!</definedName>
    <definedName name="\t" localSheetId="1">#REF!</definedName>
    <definedName name="\t" localSheetId="2">#REF!</definedName>
    <definedName name="\t" localSheetId="3">#REF!</definedName>
    <definedName name="\t">#REF!</definedName>
    <definedName name="_" localSheetId="0">#REF!</definedName>
    <definedName name="_" localSheetId="1">#REF!</definedName>
    <definedName name="_" localSheetId="2">#REF!</definedName>
    <definedName name="_" localSheetId="3">#REF!</definedName>
    <definedName name="_">#REF!</definedName>
    <definedName name="ar" localSheetId="1">#REF!</definedName>
    <definedName name="ar" localSheetId="2">#REF!</definedName>
    <definedName name="ar" localSheetId="3">#REF!</definedName>
    <definedName name="ar">#REF!</definedName>
    <definedName name="DatZellen" localSheetId="1">#REF!,#REF!,#REF!,#REF!,#REF!</definedName>
    <definedName name="DatZellen" localSheetId="2">#REF!,#REF!,#REF!,#REF!,#REF!</definedName>
    <definedName name="DatZellen" localSheetId="3">#REF!,#REF!,#REF!,#REF!,#REF!</definedName>
    <definedName name="DatZellen">#REF!,#REF!,#REF!,#REF!,#REF!</definedName>
    <definedName name="dj" localSheetId="1">#REF!</definedName>
    <definedName name="dj" localSheetId="2">#REF!</definedName>
    <definedName name="dj" localSheetId="3">#REF!</definedName>
    <definedName name="dj">#REF!</definedName>
    <definedName name="_xlnm.Print_Area" localSheetId="0">'2019'!$A$1:$H$265</definedName>
    <definedName name="_xlnm.Print_Area" localSheetId="1">'2020'!$A$1:$H$265</definedName>
    <definedName name="_xlnm.Print_Area" localSheetId="2">'2021'!$A$1:$H$265</definedName>
    <definedName name="_xlnm.Print_Area" localSheetId="3">'2022'!$A$1:$H$265</definedName>
    <definedName name="Druckbereich_Kontrollsumme" localSheetId="1">#REF!</definedName>
    <definedName name="Druckbereich_Kontrollsumme" localSheetId="2">#REF!</definedName>
    <definedName name="Druckbereich_Kontrollsumme" localSheetId="3">#REF!</definedName>
    <definedName name="Druckbereich_Kontrollsumme">#REF!</definedName>
    <definedName name="DRUCKBEREICH_prüf" localSheetId="1">#REF!</definedName>
    <definedName name="DRUCKBEREICH_prüf" localSheetId="2">#REF!</definedName>
    <definedName name="DRUCKBEREICH_prüf" localSheetId="3">#REF!</definedName>
    <definedName name="DRUCKBEREICH_prüf">#REF!</definedName>
    <definedName name="DruckbereichDM" localSheetId="1">#REF!</definedName>
    <definedName name="DruckbereichDM" localSheetId="2">#REF!</definedName>
    <definedName name="DruckbereichDM" localSheetId="3">#REF!</definedName>
    <definedName name="DruckbereichDM">#REF!</definedName>
    <definedName name="DruckbereichM" localSheetId="1">#REF!</definedName>
    <definedName name="DruckbereichM" localSheetId="2">#REF!</definedName>
    <definedName name="DruckbereichM" localSheetId="3">#REF!</definedName>
    <definedName name="DruckbereichM">#REF!</definedName>
    <definedName name="e2_1a" hidden="1">{#N/A,#N/A,FALSE,"e1_a";#N/A,#N/A,FALSE,"E2_1A";#N/A,#N/A,FALSE,"e2_3a";#N/A,#N/A,FALSE,"e2_2a"}</definedName>
    <definedName name="Head1" localSheetId="0">#REF!</definedName>
    <definedName name="Head1" localSheetId="1">#REF!</definedName>
    <definedName name="Head1" localSheetId="2">#REF!</definedName>
    <definedName name="Head1" localSheetId="3">#REF!</definedName>
    <definedName name="Head1">#REF!</definedName>
    <definedName name="Head2" localSheetId="0">#REF!</definedName>
    <definedName name="Head2" localSheetId="1">#REF!</definedName>
    <definedName name="Head2" localSheetId="2">#REF!</definedName>
    <definedName name="Head2" localSheetId="3">#REF!</definedName>
    <definedName name="Head2">#REF!</definedName>
    <definedName name="Head3" localSheetId="0">#REF!</definedName>
    <definedName name="Head3" localSheetId="1">#REF!</definedName>
    <definedName name="Head3" localSheetId="2">#REF!</definedName>
    <definedName name="Head3" localSheetId="3">#REF!</definedName>
    <definedName name="Head3">#REF!</definedName>
    <definedName name="HeadBZ" localSheetId="0">#REF!</definedName>
    <definedName name="HeadBZ" localSheetId="1">#REF!</definedName>
    <definedName name="HeadBZ" localSheetId="2">#REF!</definedName>
    <definedName name="HeadBZ" localSheetId="3">#REF!</definedName>
    <definedName name="HeadBZ">#REF!</definedName>
    <definedName name="HeadIII" localSheetId="0">#REF!</definedName>
    <definedName name="HeadIII" localSheetId="1">#REF!</definedName>
    <definedName name="HeadIII" localSheetId="2">#REF!</definedName>
    <definedName name="HeadIII" localSheetId="3">#REF!</definedName>
    <definedName name="HeadIII">#REF!</definedName>
    <definedName name="Herausnahme" localSheetId="0">#REF!</definedName>
    <definedName name="Herausnahme" localSheetId="1">#REF!</definedName>
    <definedName name="Herausnahme" localSheetId="2">#REF!</definedName>
    <definedName name="Herausnahme" localSheetId="3">#REF!</definedName>
    <definedName name="Herausnahme">#REF!</definedName>
    <definedName name="IchhabekeineAhnung" hidden="1">{#N/A,#N/A,FALSE,"e1_a";#N/A,#N/A,FALSE,"E2_1A";#N/A,#N/A,FALSE,"e2_3a";#N/A,#N/A,FALSE,"e2_2a"}</definedName>
    <definedName name="Impressum" localSheetId="0">#REF!</definedName>
    <definedName name="Impressum" localSheetId="1">#REF!</definedName>
    <definedName name="Impressum" localSheetId="2">#REF!</definedName>
    <definedName name="Impressum" localSheetId="3">#REF!</definedName>
    <definedName name="Impressum">#REF!</definedName>
    <definedName name="Inhalt" localSheetId="1">#REF!</definedName>
    <definedName name="Inhalt" localSheetId="2">#REF!</definedName>
    <definedName name="Inhalt" localSheetId="3">#REF!</definedName>
    <definedName name="Inhalt">#REF!</definedName>
    <definedName name="Inhalt_Beispiel" localSheetId="1">#REF!</definedName>
    <definedName name="Inhalt_Beispiel" localSheetId="2">#REF!</definedName>
    <definedName name="Inhalt_Beispiel" localSheetId="3">#REF!</definedName>
    <definedName name="Inhalt_Beispiel">#REF!</definedName>
    <definedName name="keineAhnung" hidden="1">{#N/A,#N/A,FALSE,"e1_a";#N/A,#N/A,FALSE,"E2_1A";#N/A,#N/A,FALSE,"e2_3a";#N/A,#N/A,FALSE,"e2_2a"}</definedName>
    <definedName name="Leerzellen" localSheetId="0">#REF!</definedName>
    <definedName name="Leerzellen" localSheetId="1">#REF!</definedName>
    <definedName name="Leerzellen" localSheetId="2">#REF!</definedName>
    <definedName name="Leerzellen" localSheetId="3">#REF!</definedName>
    <definedName name="Leerzellen">#REF!</definedName>
    <definedName name="lg" localSheetId="1">#REF!</definedName>
    <definedName name="lg" localSheetId="2">#REF!</definedName>
    <definedName name="lg" localSheetId="3">#REF!</definedName>
    <definedName name="lg">#REF!</definedName>
    <definedName name="libcouv">'[2]Textes'!$A$15:$M$33</definedName>
    <definedName name="libmens" localSheetId="1">#REF!</definedName>
    <definedName name="libmens" localSheetId="2">#REF!</definedName>
    <definedName name="libmens" localSheetId="3">#REF!</definedName>
    <definedName name="libmens">#REF!</definedName>
    <definedName name="lknm" localSheetId="1">#REF!</definedName>
    <definedName name="lknm" localSheetId="2">#REF!</definedName>
    <definedName name="lknm" localSheetId="3">#REF!</definedName>
    <definedName name="lknm">#REF!</definedName>
    <definedName name="mois" localSheetId="1">#REF!</definedName>
    <definedName name="mois" localSheetId="2">#REF!</definedName>
    <definedName name="mois" localSheetId="3">#REF!</definedName>
    <definedName name="mois">#REF!</definedName>
    <definedName name="mr" localSheetId="1">#REF!</definedName>
    <definedName name="mr" localSheetId="2">#REF!</definedName>
    <definedName name="mr" localSheetId="3">#REF!</definedName>
    <definedName name="mr">#REF!</definedName>
    <definedName name="öarjgfoükjarvfojkn" localSheetId="1">#REF!</definedName>
    <definedName name="öarjgfoükjarvfojkn" localSheetId="2">#REF!</definedName>
    <definedName name="öarjgfoükjarvfojkn" localSheetId="3">#REF!</definedName>
    <definedName name="öarjgfoükjarvfojkn">#REF!</definedName>
    <definedName name="pays" localSheetId="1">#REF!</definedName>
    <definedName name="pays" localSheetId="2">#REF!</definedName>
    <definedName name="pays" localSheetId="3">#REF!</definedName>
    <definedName name="pays">#REF!</definedName>
    <definedName name="sth" hidden="1">{#N/A,#N/A,FALSE,"e1_a";#N/A,#N/A,FALSE,"E2_1A";#N/A,#N/A,FALSE,"e2_3a";#N/A,#N/A,FALSE,"e2_2a"}</definedName>
    <definedName name="Ta" localSheetId="0">#REF!</definedName>
    <definedName name="Ta" localSheetId="1">#REF!</definedName>
    <definedName name="Ta" localSheetId="2">#REF!</definedName>
    <definedName name="Ta" localSheetId="3">#REF!</definedName>
    <definedName name="Ta">#REF!</definedName>
    <definedName name="Tabelle" hidden="1">{#N/A,#N/A,FALSE,"e1_a";#N/A,#N/A,FALSE,"E2_1A";#N/A,#N/A,FALSE,"e2_3a";#N/A,#N/A,FALSE,"e2_2a"}</definedName>
    <definedName name="Tabkopf" localSheetId="0">#REF!</definedName>
    <definedName name="Tabkopf" localSheetId="1">#REF!</definedName>
    <definedName name="Tabkopf" localSheetId="2">#REF!</definedName>
    <definedName name="Tabkopf" localSheetId="3">#REF!</definedName>
    <definedName name="Tabkopf">#REF!</definedName>
    <definedName name="Tabkopf1" localSheetId="0">#REF!</definedName>
    <definedName name="Tabkopf1" localSheetId="1">#REF!</definedName>
    <definedName name="Tabkopf1" localSheetId="2">#REF!</definedName>
    <definedName name="Tabkopf1" localSheetId="3">#REF!</definedName>
    <definedName name="Tabkopf1">#REF!</definedName>
    <definedName name="Titel" localSheetId="0">#REF!</definedName>
    <definedName name="Titel" localSheetId="1">#REF!</definedName>
    <definedName name="Titel" localSheetId="2">#REF!</definedName>
    <definedName name="Titel" localSheetId="3">#REF!</definedName>
    <definedName name="Titel">#REF!</definedName>
    <definedName name="Vorbemerkungen" localSheetId="0">#REF!</definedName>
    <definedName name="Vorbemerkungen" localSheetId="1">#REF!</definedName>
    <definedName name="Vorbemerkungen" localSheetId="2">#REF!</definedName>
    <definedName name="Vorbemerkungen" localSheetId="3">#REF!</definedName>
    <definedName name="Vorbemerkungen">#REF!</definedName>
    <definedName name="Vorblatt" hidden="1">{#N/A,#N/A,FALSE,"e1_a";#N/A,#N/A,FALSE,"E2_1A";#N/A,#N/A,FALSE,"e2_3a";#N/A,#N/A,FALSE,"e2_2a"}</definedName>
    <definedName name="wrn.ernte_h6." hidden="1">{#N/A,#N/A,FALSE,"e1_a";#N/A,#N/A,FALSE,"E2_1A";#N/A,#N/A,FALSE,"e2_3a";#N/A,#N/A,FALSE,"e2_2a"}</definedName>
    <definedName name="Zurück_zum_Inhalt" localSheetId="0">#REF!</definedName>
    <definedName name="Zurück_zum_Inhalt" localSheetId="1">#REF!</definedName>
    <definedName name="Zurück_zum_Inhalt" localSheetId="2">#REF!</definedName>
    <definedName name="Zurück_zum_Inhalt" localSheetId="3">#REF!</definedName>
    <definedName name="Zurück_zum_Inhalt">#REF!</definedName>
    <definedName name="_xlnm.Print_Titles" localSheetId="0">'2019'!$1:$2</definedName>
    <definedName name="_xlnm.Print_Titles" localSheetId="1">'2020'!$1:$2</definedName>
    <definedName name="_xlnm.Print_Titles" localSheetId="2">'2021'!$1:$2</definedName>
    <definedName name="_xlnm.Print_Titles" localSheetId="3">'2022'!$1:$2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<sst xmlns="http://schemas.openxmlformats.org/spreadsheetml/2006/main" count="3298" uniqueCount="139">
  <si>
    <t>Zeilenende</t>
  </si>
  <si>
    <r>
      <t>3.2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2019
      nach Umsatzgrößenklassen, Statistischen Regionen, kreisfreien Städten und Landkreisen
      in Anzahl bzw. Umsatz in 1 000 EUR</t>
    </r>
  </si>
  <si>
    <t>Land
Statistische Region                                       Kreisfreie Stadt
Landkreis</t>
  </si>
  <si>
    <r>
      <t>Merkmal</t>
    </r>
    <r>
      <rPr>
        <vertAlign val="superscript"/>
        <sz val="7"/>
        <rFont val="Arial"/>
        <family val="2"/>
      </rPr>
      <t>4)</t>
    </r>
  </si>
  <si>
    <t>Insgesamt</t>
  </si>
  <si>
    <t>unter 
1 Million 
Euro Umsatz</t>
  </si>
  <si>
    <t>1 Million 
bis unter 
2 Millionen
Euro Umsatz</t>
  </si>
  <si>
    <t>2 Millionen 
bis unter 
10 Millionen
Euro Umsatz</t>
  </si>
  <si>
    <t>10 Millionen 
bis unter 
50 Millionen
Euro Umsatz</t>
  </si>
  <si>
    <t>50 Millionen
Euro 
und mehr
Umsatz</t>
  </si>
  <si>
    <t>03 Niedersachsen</t>
  </si>
  <si>
    <t>RE</t>
  </si>
  <si>
    <t>AB</t>
  </si>
  <si>
    <t>03 Niedersachsen; AB; davon:</t>
  </si>
  <si>
    <t>GEB</t>
  </si>
  <si>
    <t>Umsatz</t>
  </si>
  <si>
    <t>1 Braunschweig</t>
  </si>
  <si>
    <t>1 Braunschweig; AB; davon:</t>
  </si>
  <si>
    <t>101 Braunschweig, Stadt</t>
  </si>
  <si>
    <t>101 Braunschweig, Stadt; AB; davon:</t>
  </si>
  <si>
    <t>102 Salzgitter, Stadt</t>
  </si>
  <si>
    <t>102 Salzgitter, Stadt; AB; davon:</t>
  </si>
  <si>
    <t>103 Wolfsburg, Stadt</t>
  </si>
  <si>
    <t>103 Wolfsburg, Stadt; AB; davon:</t>
  </si>
  <si>
    <t>151 Gifhorn</t>
  </si>
  <si>
    <t>151 Gifhorn; AB; davon:</t>
  </si>
  <si>
    <t>153 Goslar</t>
  </si>
  <si>
    <t>153 Goslar; AB; davon:</t>
  </si>
  <si>
    <t>154 Helmstedt</t>
  </si>
  <si>
    <t>154 Helmstedt; AB; davon:</t>
  </si>
  <si>
    <t>155 Northeim</t>
  </si>
  <si>
    <t>155 Northeim; AB; davon:</t>
  </si>
  <si>
    <t>157 Peine</t>
  </si>
  <si>
    <t>157 Peine; AB; davon:</t>
  </si>
  <si>
    <t>158 Wolfenbüttel</t>
  </si>
  <si>
    <t>158 Wolfenbüttel; AB; davon:</t>
  </si>
  <si>
    <t>159 Göttingen</t>
  </si>
  <si>
    <t>159 Göttingen; AB; davon:</t>
  </si>
  <si>
    <t>2 Hannover</t>
  </si>
  <si>
    <t>2 Hannover; AB; davon:</t>
  </si>
  <si>
    <t>241 Region Hannover</t>
  </si>
  <si>
    <t>241 Region Hannover; AB; davon:</t>
  </si>
  <si>
    <t>241001 Hannover, Landeshauptstadt</t>
  </si>
  <si>
    <t>241001 Hannover, Landeshauptstadt; AB; davon:</t>
  </si>
  <si>
    <t>251 Diepholz</t>
  </si>
  <si>
    <t>251 Diepholz; AB; davon:</t>
  </si>
  <si>
    <t>252 Hameln-Pyrmont</t>
  </si>
  <si>
    <t>252 Hameln-Pyrmont; AB; davon:</t>
  </si>
  <si>
    <t>254 Hildesheim</t>
  </si>
  <si>
    <t>254 Hildesheim; AB; davon:</t>
  </si>
  <si>
    <t>255 Holzminden</t>
  </si>
  <si>
    <t>255 Holzminden; AB; davon:</t>
  </si>
  <si>
    <t>256 Nienburg (Weser)</t>
  </si>
  <si>
    <t>256 Nienburg (Weser); AB; davon:</t>
  </si>
  <si>
    <t>257 Schaumburg</t>
  </si>
  <si>
    <t>257 Schaumburg; AB; davon:</t>
  </si>
  <si>
    <t>3 Lüneburg</t>
  </si>
  <si>
    <t>3 Lüneburg; AB; davon:</t>
  </si>
  <si>
    <t>351 Celle</t>
  </si>
  <si>
    <t>351 Celle; AB; davon:</t>
  </si>
  <si>
    <t>352 Cuxhaven</t>
  </si>
  <si>
    <t>352 Cuxhaven; AB; davon:</t>
  </si>
  <si>
    <t>353 Harburg</t>
  </si>
  <si>
    <t>353 Harburg; AB; davon:</t>
  </si>
  <si>
    <t>354 Lüchow-Dannenberg</t>
  </si>
  <si>
    <t>[g]</t>
  </si>
  <si>
    <t>354 Lüchow-Dannenberg; AB; davon:</t>
  </si>
  <si>
    <t>355 Lüneburg</t>
  </si>
  <si>
    <t>355 Lüneburg; AB; davon:</t>
  </si>
  <si>
    <t>356 Osterholz</t>
  </si>
  <si>
    <t>356 Osterholz; AB; davon:</t>
  </si>
  <si>
    <t>357 Rotenburg (Wümme)</t>
  </si>
  <si>
    <t>357 Rotenburg (Wümme); AB; davon:</t>
  </si>
  <si>
    <t>358 Heidekreis</t>
  </si>
  <si>
    <t>358 Heidekreis; AB; davon:</t>
  </si>
  <si>
    <t>359 Stade</t>
  </si>
  <si>
    <t>359 Stade; AB; davon:</t>
  </si>
  <si>
    <t>360 Uelzen</t>
  </si>
  <si>
    <t>360 Uelzen; AB; davon:</t>
  </si>
  <si>
    <t>361 Verden</t>
  </si>
  <si>
    <t>361 Verden; AB; davon:</t>
  </si>
  <si>
    <t>4 Weser-Ems</t>
  </si>
  <si>
    <t>4 Weser-Ems; AB; davon:</t>
  </si>
  <si>
    <t>401 Delmenhorst, Stadt</t>
  </si>
  <si>
    <t>401 Delmenhorst, Stadt; AB; davon:</t>
  </si>
  <si>
    <t>402 Emden, Stadt</t>
  </si>
  <si>
    <t>402 Emden, Stadt; AB; davon:</t>
  </si>
  <si>
    <t>403 Oldenburg (Oldenburg), Stadt</t>
  </si>
  <si>
    <t>403 Oldenburg (Oldenburg), Stadt; AB; davon:</t>
  </si>
  <si>
    <t>404 Osnabrück, Stadt</t>
  </si>
  <si>
    <t>404 Osnabrück, Stadt; AB; davon:</t>
  </si>
  <si>
    <t>405 Wilhelmshaven, Stadt</t>
  </si>
  <si>
    <t>405 Wilhelmshaven, Stadt; AB; davon:</t>
  </si>
  <si>
    <t>451 Ammerland</t>
  </si>
  <si>
    <t>451 Ammerland; AB; davon:</t>
  </si>
  <si>
    <t>452 Aurich</t>
  </si>
  <si>
    <t>452 Aurich; AB; davon:</t>
  </si>
  <si>
    <t>453 Cloppenburg</t>
  </si>
  <si>
    <t>453 Cloppenburg; AB; davon:</t>
  </si>
  <si>
    <t>454 Emsland</t>
  </si>
  <si>
    <t>454 Emsland; AB; davon:</t>
  </si>
  <si>
    <t>455 Friesland</t>
  </si>
  <si>
    <t>455 Friesland; AB; davon:</t>
  </si>
  <si>
    <t>456 Grafschaft Bentheim</t>
  </si>
  <si>
    <t>456 Grafschaft Bentheim; AB; davon:</t>
  </si>
  <si>
    <t>457 Leer</t>
  </si>
  <si>
    <t>457 Leer; AB; davon:</t>
  </si>
  <si>
    <t>458 Oldenburg</t>
  </si>
  <si>
    <t>458 Oldenburg; AB; davon:</t>
  </si>
  <si>
    <t>459 Osnabrück</t>
  </si>
  <si>
    <t>459 Osnabrück; AB; davon:</t>
  </si>
  <si>
    <t>460 Vechta</t>
  </si>
  <si>
    <t>460 Vechta; AB; davon:</t>
  </si>
  <si>
    <t>461 Wesermarsch</t>
  </si>
  <si>
    <t>461 Wesermarsch; AB; davon:</t>
  </si>
  <si>
    <t>462 Wittmund</t>
  </si>
  <si>
    <t>462 Wittmund; AB; davon:</t>
  </si>
  <si>
    <t>Nächste Zeilen: Fußnoten 1 bis 4.</t>
  </si>
  <si>
    <t>2) Die abhängig Beschäftigten (AB) umfassen die sozialversicherungspflichtig Beschäftigten (SVB) sowie die ausschließlich geringfügig entlohnten 
    Beschäftigten (GEB). Die Anzahl der Beschäftigten wird als gerundeter Durchschnittswert dargestellt.</t>
  </si>
  <si>
    <t>4) RE: Rechtliche Einheiten; AB: Abhängig Beschäftigte; SVB: Sozialversicherungspflichtig Beschäftigte; GEB: Geringfügig entlohnte Beschäftigte</t>
  </si>
  <si>
    <t>Spaltenende</t>
  </si>
  <si>
    <t>Tabellenende</t>
  </si>
  <si>
    <t>In der nächsten Zeile befindet sich das Copyright</t>
  </si>
  <si>
    <t>© Landesamt für Statistik Niedersachsen (LSN), Hannover 2021.                                                                                                                                                                                                                                                                         Vervielfältigung und Verbreitung, auch auszugsweise, mit Quellenangabe gestattet.                                                                                                                                                                                                                                                  LSN, Göttinger Chaussee 76, 30453 Hannover, Postfach 91 07 64, 30427 Hannover</t>
  </si>
  <si>
    <t>Auskunftsdienst: Tel. 0511 9898-1132 oder 0511 9898-1134, Fax 9898-991134
poststelle@statistik.niedersachsen.de</t>
  </si>
  <si>
    <t>davon:    SVB</t>
  </si>
  <si>
    <t>1) Rechtliche Einheiten (RE) mit Umsatzsteuervoranmeldungen und/oder Beschäftigten 2019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</si>
  <si>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 xml:space="preserve">3) Umsätze für Organkreismitglieder werden aus Erhebungen, Jahresabschlüssen und anderen Quellen übernommen oder geschätzt.
    Beschäftigten (GEB). </t>
  </si>
  <si>
    <t>1) Rechtliche Einheiten (RE) mit Umsatzsteuervoranmeldungen und/oder Beschäftigten 2021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</si>
  <si>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 Landesamt für Statistik Niedersachsen (LSN), Hannover 2023.                                                                                                                                                                                                                                                                         Vervielfältigung und Verbreitung, auch auszugsweise, mit Quellenangabe gestattet.                                                                                                                                                                                                                                                  LSN, Göttinger Chaussee 76, 30453 Hannover, Postfach 91 07 64, 30427 Hannover</t>
  </si>
  <si>
    <r>
      <t>3.2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2021
      nach Umsatzgrößenklassen, Statistischen Regionen, kreisfreien Städten und Landkreisen
      in Anzahl bzw. Umsatz in 1 000 EUR</t>
    </r>
  </si>
  <si>
    <r>
      <t>3.2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2020
      nach Umsatzgrößenklassen, Statistischen Regionen, kreisfreien Städten und Landkreisen
      in Anzahl bzw. Umsatz in 1 000 EUR</t>
    </r>
  </si>
  <si>
    <t>1) Rechtliche Einheiten (RE) mit Umsatzsteuervoranmeldungen und/oder Beschäftigten 2020 sowie Sitz in Niedersachsen. Eine Rechtliche Einheit ist eine natürliche Person, 
    die wirtschaftlich tätig ist, eine juristische Person oder eine Personenvereinigung. Betrachtet werden also beispielsweise eine Aktiengesellschaft, Gesellschaft mit 
    beschränkter Haftung, Offene Handelsgesellschaft oder Einzelunternehmer.</t>
  </si>
  <si>
    <t>© Landesamt für Statistik Niedersachsen (LSN), Hannover 2022.                                                                                                                                                                                                                                                                         Vervielfältigung und Verbreitung, auch auszugsweise, mit Quellenangabe gestattet.                                                                                                                                                                                                                                                  LSN, Göttinger Chaussee 76, 30453 Hannover, Postfach 91 07 64, 30427 Hannover</t>
  </si>
  <si>
    <r>
      <t>3.2 Rechtliche Einheiten</t>
    </r>
    <r>
      <rPr>
        <b/>
        <vertAlign val="superscript"/>
        <sz val="9"/>
        <rFont val="Arial"/>
        <family val="2"/>
      </rPr>
      <t>1)</t>
    </r>
    <r>
      <rPr>
        <b/>
        <sz val="9"/>
        <rFont val="Arial"/>
        <family val="2"/>
      </rPr>
      <t>, abhängig Beschäftigte</t>
    </r>
    <r>
      <rPr>
        <b/>
        <vertAlign val="superscript"/>
        <sz val="9"/>
        <rFont val="Arial"/>
        <family val="2"/>
      </rPr>
      <t>2)</t>
    </r>
    <r>
      <rPr>
        <b/>
        <sz val="9"/>
        <rFont val="Arial"/>
        <family val="2"/>
      </rPr>
      <t xml:space="preserve"> und Umsatz</t>
    </r>
    <r>
      <rPr>
        <b/>
        <vertAlign val="superscript"/>
        <sz val="9"/>
        <rFont val="Arial"/>
        <family val="2"/>
      </rPr>
      <t>3)</t>
    </r>
    <r>
      <rPr>
        <b/>
        <sz val="9"/>
        <rFont val="Arial"/>
        <family val="2"/>
      </rPr>
      <t xml:space="preserve"> 2022
      nach Umsatzgrößenklassen, Statistischen Regionen, kreisfreien Städten und Landkreisen
      in Anzahl bzw. Umsatz in 1 000 EUR</t>
    </r>
  </si>
  <si>
    <t>© Landesamt für Statistik Niedersachsen (LSN), Hannover 2024.                                                                                                                                                                                                                                                                         Vervielfältigung und Verbreitung, auch auszugsweise, mit Quellenangabe gestattet.                                                                                                                                                                                                                                                  LSN, Göttinger Chaussee 76, 30453 Hannover, Postfach 91 07 64, 30427 Hannover</t>
  </si>
  <si>
    <t>1) Rechtliche Einheiten (RE) mit Umsatzsteuervoranmeldungen und/oder Beschäftigten 2022 sowie Sitz in Niedersachsen. Eine Rechtliche Einheit ist eine natürliche 
    Person, die wirtschaftlich tätig ist, eine juristische Person oder eine Personenvereinigung. Betrachtet werden also beispielsweise eine Aktiengesellschaft. Gesellschaft
    beschränkter Haftung, Offene Handelsgesellschaft oder Einzelunternehmer.</t>
  </si>
  <si>
    <t>2) Die abhängig Beschäftigten (AB) umfassen die sozialversicherungspflichtig Beschäftigten (SVB) sowie die ausschließlich geringfügig entlohnten Beschäftigte (GEB). 
     Die Anzahl der Beschäftigten wird als gerundeter Durchschnittswert dargestellt. Abweichungen in den Summen ergeben sich durch Runden der Zahlen.</t>
  </si>
  <si>
    <t>3) Umsätze für Organkreismitglieder werden aus Erhebungen, Jahresabschlüssen und anderen Quellen übernommen oder geschätzt. Mit dem Berichtsjahr 2022 wurden 
     bei der Pflege der Umsätze einige Änderungen umgesetzt, die insbesondere im Wirtschaftsabschnitt K bedeuten, dass ein Vergleich des Wertes zum Vorjahr aus
     methodischen Gründen nicht sinnvoll ist. Details hierzu können dem Qualitätsbericht des Statistischen Unternehmensregisters entnommen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</si>
</sst>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17">
    <font>
      <sz val="11"/>
      <color theme="1"/>
      <name val="Calibri"/>
      <family val="2"/>
      <scheme val="minor"/>
    </font>
    <font>
      <sz val="10"/>
      <name val="Arial"/>
      <family val="2"/>
    </font>
    <font>
      <sz val="1"/>
      <color theme="0"/>
      <name val="Arial"/>
      <family val="2"/>
    </font>
    <font>
      <sz val="7"/>
      <name val="NDSFrutiger 45 Light"/>
      <family val="2"/>
    </font>
    <font>
      <b/>
      <sz val="9"/>
      <name val="Arial"/>
      <family val="2"/>
    </font>
    <font>
      <b/>
      <vertAlign val="superscript"/>
      <sz val="9"/>
      <name val="Arial"/>
      <family val="2"/>
    </font>
    <font>
      <sz val="7"/>
      <name val="Arial"/>
      <family val="2"/>
    </font>
    <font>
      <vertAlign val="superscript"/>
      <sz val="7"/>
      <name val="Arial"/>
      <family val="2"/>
    </font>
    <font>
      <b/>
      <sz val="7"/>
      <name val="Arial"/>
      <family val="2"/>
    </font>
    <font>
      <b/>
      <sz val="7"/>
      <color theme="1"/>
      <name val="Arial"/>
      <family val="2"/>
    </font>
    <font>
      <b/>
      <sz val="1"/>
      <color theme="0"/>
      <name val="Arial"/>
      <family val="2"/>
    </font>
    <font>
      <sz val="1"/>
      <color theme="0"/>
      <name val="NDSFrutiger 45 Light"/>
      <family val="2"/>
    </font>
    <font>
      <sz val="10"/>
      <color indexed="8"/>
      <name val="MS Sans Serif"/>
      <family val="2"/>
    </font>
    <font>
      <b/>
      <sz val="7"/>
      <color indexed="8"/>
      <name val="Arial"/>
      <family val="2"/>
    </font>
    <font>
      <sz val="7"/>
      <color theme="1"/>
      <name val="Arial"/>
      <family val="2"/>
    </font>
    <font>
      <sz val="7"/>
      <color indexed="8"/>
      <name val="Arial"/>
      <family val="2"/>
    </font>
    <font>
      <sz val="6"/>
      <name val="Arial"/>
      <family val="2"/>
    </font>
  </fonts>
  <fills count="2">
    <fill>
      <patternFill/>
    </fill>
    <fill>
      <patternFill patternType="gray125"/>
    </fill>
  </fills>
  <borders count="4">
    <border>
      <left/>
      <right/>
      <top/>
      <bottom/>
      <diagonal/>
    </border>
    <border>
      <left/>
      <right style="thin"/>
      <top style="thin"/>
      <bottom style="thin"/>
    </border>
    <border>
      <left style="thin"/>
      <right style="thin"/>
      <top style="thin"/>
      <bottom style="thin"/>
    </border>
    <border>
      <left style="thin"/>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2" fillId="0" borderId="0">
      <alignment/>
      <protection/>
    </xf>
    <xf numFmtId="0" fontId="1" fillId="0" borderId="0">
      <alignment/>
      <protection/>
    </xf>
  </cellStyleXfs>
  <cellXfs count="31">
    <xf numFmtId="0" fontId="0" fillId="0" borderId="0" xfId="0"/>
    <xf numFmtId="0" fontId="3" fillId="0" borderId="0" xfId="20" applyFont="1" applyFill="1" applyBorder="1">
      <alignment/>
      <protection/>
    </xf>
    <xf numFmtId="0" fontId="3" fillId="0" borderId="0" xfId="20" applyFont="1" applyFill="1" applyBorder="1" applyAlignment="1">
      <alignment vertical="top"/>
      <protection/>
    </xf>
    <xf numFmtId="0" fontId="6" fillId="0" borderId="1" xfId="20" applyFont="1" applyFill="1" applyBorder="1" applyAlignment="1">
      <alignment horizontal="center" vertical="center" wrapText="1"/>
      <protection/>
    </xf>
    <xf numFmtId="0" fontId="6" fillId="0" borderId="2" xfId="20" applyFont="1" applyFill="1" applyBorder="1" applyAlignment="1">
      <alignment horizontal="center" vertical="center" wrapText="1"/>
      <protection/>
    </xf>
    <xf numFmtId="49" fontId="6" fillId="0" borderId="2" xfId="20" applyNumberFormat="1" applyFont="1" applyFill="1" applyBorder="1" applyAlignment="1">
      <alignment horizontal="center" vertical="center" wrapText="1"/>
      <protection/>
    </xf>
    <xf numFmtId="49" fontId="6" fillId="0" borderId="3" xfId="20" applyNumberFormat="1" applyFont="1" applyFill="1" applyBorder="1" applyAlignment="1">
      <alignment horizontal="center" vertical="center" wrapText="1"/>
      <protection/>
    </xf>
    <xf numFmtId="0" fontId="8" fillId="0" borderId="0" xfId="20" applyFont="1" applyFill="1" applyBorder="1" applyAlignment="1">
      <alignment horizontal="left" wrapText="1"/>
      <protection/>
    </xf>
    <xf numFmtId="165" fontId="9" fillId="0" borderId="0" xfId="0" applyNumberFormat="1" applyFont="1" applyFill="1" applyAlignment="1">
      <alignment horizontal="right"/>
    </xf>
    <xf numFmtId="0" fontId="10" fillId="0" borderId="0" xfId="20" applyFont="1" applyFill="1" applyBorder="1" applyAlignment="1">
      <alignment horizontal="left" wrapText="1"/>
      <protection/>
    </xf>
    <xf numFmtId="0" fontId="6" fillId="0" borderId="0" xfId="20" applyFont="1" applyFill="1" applyBorder="1" applyAlignment="1">
      <alignment horizontal="left" wrapText="1"/>
      <protection/>
    </xf>
    <xf numFmtId="165" fontId="14" fillId="0" borderId="0" xfId="0" applyNumberFormat="1" applyFont="1" applyFill="1" applyAlignment="1">
      <alignment horizontal="right"/>
    </xf>
    <xf numFmtId="0" fontId="3" fillId="0" borderId="0" xfId="20" applyFont="1" applyFill="1" applyBorder="1" applyAlignment="1">
      <alignment horizontal="left" vertical="center"/>
      <protection/>
    </xf>
    <xf numFmtId="0" fontId="13" fillId="0" borderId="0" xfId="21" applyFont="1" applyFill="1" applyBorder="1" applyAlignment="1">
      <alignment/>
      <protection/>
    </xf>
    <xf numFmtId="164" fontId="8" fillId="0" borderId="0" xfId="20" applyNumberFormat="1" applyFont="1" applyFill="1" applyBorder="1" applyAlignment="1">
      <alignment horizontal="right" wrapText="1"/>
      <protection/>
    </xf>
    <xf numFmtId="0" fontId="13" fillId="0" borderId="0" xfId="21" applyFont="1" applyFill="1" applyBorder="1" applyAlignment="1">
      <alignment horizontal="left"/>
      <protection/>
    </xf>
    <xf numFmtId="0" fontId="15" fillId="0" borderId="0" xfId="21" applyFont="1" applyFill="1" applyBorder="1" applyAlignment="1">
      <alignment/>
      <protection/>
    </xf>
    <xf numFmtId="164" fontId="6" fillId="0" borderId="0" xfId="20" applyNumberFormat="1" applyFont="1" applyFill="1" applyBorder="1" applyAlignment="1">
      <alignment horizontal="right" wrapText="1"/>
      <protection/>
    </xf>
    <xf numFmtId="0" fontId="15" fillId="0" borderId="0" xfId="21" applyFont="1" applyFill="1" applyBorder="1" applyAlignment="1">
      <alignment horizontal="left"/>
      <protection/>
    </xf>
    <xf numFmtId="0" fontId="2" fillId="0" borderId="0" xfId="20" applyFont="1" applyFill="1" applyBorder="1">
      <alignment/>
      <protection/>
    </xf>
    <xf numFmtId="164" fontId="8" fillId="0" borderId="0" xfId="22" applyNumberFormat="1" applyFont="1" applyFill="1" applyBorder="1" applyAlignment="1">
      <alignment horizontal="right" wrapText="1"/>
      <protection/>
    </xf>
    <xf numFmtId="164" fontId="6" fillId="0" borderId="0" xfId="22" applyNumberFormat="1" applyFont="1" applyFill="1" applyBorder="1" applyAlignment="1">
      <alignment horizontal="right" wrapText="1"/>
      <protection/>
    </xf>
    <xf numFmtId="0" fontId="2" fillId="0" borderId="0" xfId="20" applyFont="1" applyFill="1" applyBorder="1" applyAlignment="1">
      <alignment/>
      <protection/>
    </xf>
    <xf numFmtId="0" fontId="11" fillId="0" borderId="0" xfId="20" applyFont="1" applyFill="1" applyBorder="1">
      <alignment/>
      <protection/>
    </xf>
    <xf numFmtId="165" fontId="9" fillId="0" borderId="0" xfId="0" applyNumberFormat="1" applyFont="1" applyAlignment="1">
      <alignment horizontal="right"/>
    </xf>
    <xf numFmtId="165" fontId="14" fillId="0" borderId="0" xfId="0" applyNumberFormat="1" applyFont="1" applyAlignment="1">
      <alignment horizontal="right"/>
    </xf>
    <xf numFmtId="0" fontId="2" fillId="0" borderId="0" xfId="20" applyFont="1" applyFill="1" applyBorder="1" applyAlignment="1">
      <alignment horizontal="center" vertical="center"/>
      <protection/>
    </xf>
    <xf numFmtId="0" fontId="2" fillId="0" borderId="0" xfId="20" applyFont="1" applyFill="1" applyAlignment="1">
      <alignment horizontal="center" vertical="center" wrapText="1"/>
      <protection/>
    </xf>
    <xf numFmtId="0" fontId="4" fillId="0" borderId="0" xfId="20" applyFont="1" applyFill="1" applyAlignment="1">
      <alignment horizontal="left" vertical="center" wrapText="1"/>
      <protection/>
    </xf>
    <xf numFmtId="0" fontId="4" fillId="0" borderId="0" xfId="20" applyFont="1" applyFill="1" applyBorder="1" applyAlignment="1">
      <alignment horizontal="left" vertical="top" wrapText="1"/>
      <protection/>
    </xf>
    <xf numFmtId="0" fontId="16" fillId="0" borderId="0" xfId="20" applyFont="1" applyFill="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Standard 5" xfId="20"/>
    <cellStyle name="Standard_Tabelle1_1" xfId="21"/>
    <cellStyle name="Standard 5 2" xfId="22"/>
  </cellStyles>
  <dxfs count="2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258</xdr:row>
      <xdr:rowOff>0</xdr:rowOff>
    </xdr:from>
    <xdr:to>
      <xdr:col>0</xdr:col>
      <xdr:colOff>476250</xdr:colOff>
      <xdr:row>258</xdr:row>
      <xdr:rowOff>0</xdr:rowOff>
    </xdr:to>
    <xdr:cxnSp macro="">
      <xdr:nvCxnSpPr>
        <xdr:cNvPr id="2" name="Gerader Verbinder 1"/>
        <xdr:cNvCxnSpPr/>
      </xdr:nvCxnSpPr>
      <xdr:spPr>
        <a:xfrm>
          <a:off x="19050" y="4406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258</xdr:row>
      <xdr:rowOff>0</xdr:rowOff>
    </xdr:from>
    <xdr:to>
      <xdr:col>0</xdr:col>
      <xdr:colOff>476250</xdr:colOff>
      <xdr:row>258</xdr:row>
      <xdr:rowOff>0</xdr:rowOff>
    </xdr:to>
    <xdr:cxnSp macro="">
      <xdr:nvCxnSpPr>
        <xdr:cNvPr id="2" name="Gerader Verbinder 1"/>
        <xdr:cNvCxnSpPr/>
      </xdr:nvCxnSpPr>
      <xdr:spPr>
        <a:xfrm>
          <a:off x="19050" y="4406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258</xdr:row>
      <xdr:rowOff>0</xdr:rowOff>
    </xdr:from>
    <xdr:to>
      <xdr:col>0</xdr:col>
      <xdr:colOff>476250</xdr:colOff>
      <xdr:row>258</xdr:row>
      <xdr:rowOff>0</xdr:rowOff>
    </xdr:to>
    <xdr:cxnSp macro="">
      <xdr:nvCxnSpPr>
        <xdr:cNvPr id="2" name="Gerader Verbinder 1"/>
        <xdr:cNvCxnSpPr/>
      </xdr:nvCxnSpPr>
      <xdr:spPr>
        <a:xfrm>
          <a:off x="19050" y="4406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258</xdr:row>
      <xdr:rowOff>0</xdr:rowOff>
    </xdr:from>
    <xdr:to>
      <xdr:col>0</xdr:col>
      <xdr:colOff>476250</xdr:colOff>
      <xdr:row>258</xdr:row>
      <xdr:rowOff>0</xdr:rowOff>
    </xdr:to>
    <xdr:cxnSp macro="">
      <xdr:nvCxnSpPr>
        <xdr:cNvPr id="2" name="Gerader Verbinder 1"/>
        <xdr:cNvCxnSpPr/>
      </xdr:nvCxnSpPr>
      <xdr:spPr>
        <a:xfrm>
          <a:off x="19050" y="440626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ode\DII1-J2002-2020\Heft-V&#214;%20B-U\Internet-NEU\Tabellen-2019und2020\DII1.2-j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sheetName val="1.2 "/>
      <sheetName val="2.1"/>
      <sheetName val="2.2"/>
      <sheetName val="3.1"/>
      <sheetName val="3.2"/>
      <sheetName val="4.1"/>
      <sheetName val="4.2.1"/>
      <sheetName val="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EC6A-A951-4513-A9F3-DFF27334B8B8}">
  <dimension ref="A1:I266"/>
  <sheetViews>
    <sheetView showGridLines="0" workbookViewId="0" topLeftCell="A1">
      <selection activeCell="A1" sqref="A1:H1"/>
    </sheetView>
  </sheetViews>
  <sheetFormatPr defaultColWidth="11.421875" defaultRowHeight="9.75" customHeight="1"/>
  <cols>
    <col min="1" max="1" width="23.28125" style="1" customWidth="1"/>
    <col min="2" max="2" width="7.28125" style="12" customWidth="1"/>
    <col min="3" max="3" width="9.7109375" style="12" customWidth="1"/>
    <col min="4" max="8" width="9.7109375" style="1" customWidth="1"/>
    <col min="9" max="9" width="7.7109375" style="1" customWidth="1"/>
    <col min="10" max="16384" width="11.421875" style="1" customWidth="1"/>
  </cols>
  <sheetData>
    <row r="1" spans="1:9" s="2" customFormat="1" ht="49.95" customHeight="1">
      <c r="A1" s="29" t="s">
        <v>1</v>
      </c>
      <c r="B1" s="29"/>
      <c r="C1" s="29"/>
      <c r="D1" s="29"/>
      <c r="E1" s="29"/>
      <c r="F1" s="29"/>
      <c r="G1" s="29"/>
      <c r="H1" s="29"/>
      <c r="I1" s="19" t="s">
        <v>0</v>
      </c>
    </row>
    <row r="2" spans="1:9" ht="45" customHeight="1">
      <c r="A2" s="3" t="s">
        <v>2</v>
      </c>
      <c r="B2" s="4" t="s">
        <v>3</v>
      </c>
      <c r="C2" s="4" t="s">
        <v>4</v>
      </c>
      <c r="D2" s="5" t="s">
        <v>5</v>
      </c>
      <c r="E2" s="5" t="s">
        <v>6</v>
      </c>
      <c r="F2" s="5" t="s">
        <v>7</v>
      </c>
      <c r="G2" s="5" t="s">
        <v>8</v>
      </c>
      <c r="H2" s="6" t="s">
        <v>9</v>
      </c>
      <c r="I2" s="19" t="s">
        <v>0</v>
      </c>
    </row>
    <row r="3" spans="1:9" ht="19.95" customHeight="1">
      <c r="A3" s="7" t="s">
        <v>10</v>
      </c>
      <c r="B3" s="13" t="s">
        <v>11</v>
      </c>
      <c r="C3" s="8">
        <v>295258</v>
      </c>
      <c r="D3" s="8">
        <v>257348</v>
      </c>
      <c r="E3" s="8">
        <v>15940</v>
      </c>
      <c r="F3" s="8">
        <v>16454</v>
      </c>
      <c r="G3" s="8">
        <v>4249</v>
      </c>
      <c r="H3" s="8">
        <v>1267</v>
      </c>
      <c r="I3" s="19" t="s">
        <v>0</v>
      </c>
    </row>
    <row r="4" spans="1:9" ht="9.6" customHeight="1">
      <c r="A4" s="9" t="s">
        <v>10</v>
      </c>
      <c r="B4" s="13" t="s">
        <v>12</v>
      </c>
      <c r="C4" s="8">
        <v>3090331</v>
      </c>
      <c r="D4" s="8">
        <v>930814</v>
      </c>
      <c r="E4" s="8">
        <v>241065</v>
      </c>
      <c r="F4" s="8">
        <v>591148</v>
      </c>
      <c r="G4" s="8">
        <v>547030</v>
      </c>
      <c r="H4" s="8">
        <v>780274</v>
      </c>
      <c r="I4" s="19" t="s">
        <v>0</v>
      </c>
    </row>
    <row r="5" spans="1:9" ht="19.95" customHeight="1">
      <c r="A5" s="9" t="s">
        <v>13</v>
      </c>
      <c r="B5" s="20" t="s">
        <v>125</v>
      </c>
      <c r="C5" s="8">
        <v>2677599</v>
      </c>
      <c r="D5" s="8">
        <v>713211</v>
      </c>
      <c r="E5" s="8">
        <v>197666</v>
      </c>
      <c r="F5" s="8">
        <v>509107</v>
      </c>
      <c r="G5" s="8">
        <v>499550</v>
      </c>
      <c r="H5" s="8">
        <v>758065</v>
      </c>
      <c r="I5" s="19" t="s">
        <v>0</v>
      </c>
    </row>
    <row r="6" spans="1:9" ht="9.6" customHeight="1">
      <c r="A6" s="9" t="s">
        <v>13</v>
      </c>
      <c r="B6" s="14" t="s">
        <v>14</v>
      </c>
      <c r="C6" s="8">
        <v>412732</v>
      </c>
      <c r="D6" s="8">
        <v>217603</v>
      </c>
      <c r="E6" s="8">
        <v>43400</v>
      </c>
      <c r="F6" s="8">
        <v>82040</v>
      </c>
      <c r="G6" s="8">
        <v>47480</v>
      </c>
      <c r="H6" s="8">
        <v>22209</v>
      </c>
      <c r="I6" s="19" t="s">
        <v>0</v>
      </c>
    </row>
    <row r="7" spans="1:9" ht="9.6" customHeight="1">
      <c r="A7" s="9" t="s">
        <v>10</v>
      </c>
      <c r="B7" s="15" t="s">
        <v>15</v>
      </c>
      <c r="C7" s="8">
        <v>600441642</v>
      </c>
      <c r="D7" s="8">
        <v>42863120</v>
      </c>
      <c r="E7" s="8">
        <v>22352130</v>
      </c>
      <c r="F7" s="8">
        <v>68644188</v>
      </c>
      <c r="G7" s="8">
        <v>88033462</v>
      </c>
      <c r="H7" s="8">
        <v>378548742</v>
      </c>
      <c r="I7" s="19" t="s">
        <v>0</v>
      </c>
    </row>
    <row r="8" spans="1:9" ht="19.95" customHeight="1">
      <c r="A8" s="7" t="s">
        <v>16</v>
      </c>
      <c r="B8" s="13" t="s">
        <v>11</v>
      </c>
      <c r="C8" s="8">
        <v>49390</v>
      </c>
      <c r="D8" s="8">
        <v>43403</v>
      </c>
      <c r="E8" s="8">
        <v>2591</v>
      </c>
      <c r="F8" s="8">
        <v>2554</v>
      </c>
      <c r="G8" s="8">
        <v>639</v>
      </c>
      <c r="H8" s="8">
        <v>203</v>
      </c>
      <c r="I8" s="19" t="s">
        <v>0</v>
      </c>
    </row>
    <row r="9" spans="1:9" ht="9.6" customHeight="1">
      <c r="A9" s="9" t="s">
        <v>16</v>
      </c>
      <c r="B9" s="13" t="s">
        <v>12</v>
      </c>
      <c r="C9" s="8">
        <v>670100</v>
      </c>
      <c r="D9" s="8">
        <v>165516</v>
      </c>
      <c r="E9" s="8">
        <v>46805</v>
      </c>
      <c r="F9" s="8">
        <v>105338</v>
      </c>
      <c r="G9" s="8">
        <v>103340</v>
      </c>
      <c r="H9" s="8">
        <v>249102</v>
      </c>
      <c r="I9" s="19" t="s">
        <v>0</v>
      </c>
    </row>
    <row r="10" spans="1:9" ht="19.95" customHeight="1">
      <c r="A10" s="9" t="s">
        <v>17</v>
      </c>
      <c r="B10" s="20" t="s">
        <v>125</v>
      </c>
      <c r="C10" s="8">
        <v>600552</v>
      </c>
      <c r="D10" s="8">
        <v>127546</v>
      </c>
      <c r="E10" s="8">
        <v>39170</v>
      </c>
      <c r="F10" s="8">
        <v>92459</v>
      </c>
      <c r="G10" s="8">
        <v>94449</v>
      </c>
      <c r="H10" s="8">
        <v>246929</v>
      </c>
      <c r="I10" s="19" t="s">
        <v>0</v>
      </c>
    </row>
    <row r="11" spans="1:9" ht="9.6" customHeight="1">
      <c r="A11" s="9" t="s">
        <v>17</v>
      </c>
      <c r="B11" s="14" t="s">
        <v>14</v>
      </c>
      <c r="C11" s="8">
        <v>69548</v>
      </c>
      <c r="D11" s="8">
        <v>37970</v>
      </c>
      <c r="E11" s="8">
        <v>7635</v>
      </c>
      <c r="F11" s="8">
        <v>12879</v>
      </c>
      <c r="G11" s="8">
        <v>8891</v>
      </c>
      <c r="H11" s="8">
        <v>2173</v>
      </c>
      <c r="I11" s="19" t="s">
        <v>0</v>
      </c>
    </row>
    <row r="12" spans="1:9" ht="9.6" customHeight="1">
      <c r="A12" s="9" t="s">
        <v>16</v>
      </c>
      <c r="B12" s="15" t="s">
        <v>15</v>
      </c>
      <c r="C12" s="8">
        <v>177818697</v>
      </c>
      <c r="D12" s="8">
        <v>6899319</v>
      </c>
      <c r="E12" s="8">
        <v>3627730</v>
      </c>
      <c r="F12" s="8">
        <v>10559772</v>
      </c>
      <c r="G12" s="8">
        <v>12905236</v>
      </c>
      <c r="H12" s="8">
        <v>143826640</v>
      </c>
      <c r="I12" s="19" t="s">
        <v>0</v>
      </c>
    </row>
    <row r="13" spans="1:9" ht="19.95" customHeight="1">
      <c r="A13" s="10" t="s">
        <v>18</v>
      </c>
      <c r="B13" s="16" t="s">
        <v>11</v>
      </c>
      <c r="C13" s="11">
        <v>8999</v>
      </c>
      <c r="D13" s="11">
        <v>7783</v>
      </c>
      <c r="E13" s="11">
        <v>515</v>
      </c>
      <c r="F13" s="11">
        <v>527</v>
      </c>
      <c r="G13" s="11">
        <v>136</v>
      </c>
      <c r="H13" s="11">
        <v>38</v>
      </c>
      <c r="I13" s="19" t="s">
        <v>0</v>
      </c>
    </row>
    <row r="14" spans="1:9" ht="9.6" customHeight="1">
      <c r="A14" s="9" t="s">
        <v>18</v>
      </c>
      <c r="B14" s="16" t="s">
        <v>12</v>
      </c>
      <c r="C14" s="11">
        <v>106070</v>
      </c>
      <c r="D14" s="11">
        <v>30105</v>
      </c>
      <c r="E14" s="11">
        <v>8015</v>
      </c>
      <c r="F14" s="11">
        <v>22332</v>
      </c>
      <c r="G14" s="11">
        <v>24199</v>
      </c>
      <c r="H14" s="11">
        <v>21419</v>
      </c>
      <c r="I14" s="19" t="s">
        <v>0</v>
      </c>
    </row>
    <row r="15" spans="1:9" ht="19.95" customHeight="1">
      <c r="A15" s="9" t="s">
        <v>19</v>
      </c>
      <c r="B15" s="21" t="s">
        <v>125</v>
      </c>
      <c r="C15" s="11">
        <v>92685</v>
      </c>
      <c r="D15" s="11">
        <v>23777</v>
      </c>
      <c r="E15" s="11">
        <v>6596</v>
      </c>
      <c r="F15" s="11">
        <v>19790</v>
      </c>
      <c r="G15" s="11">
        <v>21353</v>
      </c>
      <c r="H15" s="11">
        <v>21169</v>
      </c>
      <c r="I15" s="19" t="s">
        <v>0</v>
      </c>
    </row>
    <row r="16" spans="1:9" ht="9.6" customHeight="1">
      <c r="A16" s="9" t="s">
        <v>19</v>
      </c>
      <c r="B16" s="17" t="s">
        <v>14</v>
      </c>
      <c r="C16" s="11">
        <v>13384</v>
      </c>
      <c r="D16" s="11">
        <v>6328</v>
      </c>
      <c r="E16" s="11">
        <v>1418</v>
      </c>
      <c r="F16" s="11">
        <v>2542</v>
      </c>
      <c r="G16" s="11">
        <v>2846</v>
      </c>
      <c r="H16" s="11">
        <v>250</v>
      </c>
      <c r="I16" s="19" t="s">
        <v>0</v>
      </c>
    </row>
    <row r="17" spans="1:9" ht="9.6" customHeight="1">
      <c r="A17" s="9" t="s">
        <v>18</v>
      </c>
      <c r="B17" s="18" t="s">
        <v>15</v>
      </c>
      <c r="C17" s="11">
        <v>32526853</v>
      </c>
      <c r="D17" s="11">
        <v>1265024</v>
      </c>
      <c r="E17" s="11">
        <v>729895</v>
      </c>
      <c r="F17" s="11">
        <v>2154358</v>
      </c>
      <c r="G17" s="11">
        <v>2816486</v>
      </c>
      <c r="H17" s="11">
        <v>25561090</v>
      </c>
      <c r="I17" s="19" t="s">
        <v>0</v>
      </c>
    </row>
    <row r="18" spans="1:9" ht="19.95" customHeight="1">
      <c r="A18" s="10" t="s">
        <v>20</v>
      </c>
      <c r="B18" s="16" t="s">
        <v>11</v>
      </c>
      <c r="C18" s="11">
        <v>2387</v>
      </c>
      <c r="D18" s="11">
        <v>2090</v>
      </c>
      <c r="E18" s="11">
        <v>117</v>
      </c>
      <c r="F18" s="11">
        <v>126</v>
      </c>
      <c r="G18" s="11">
        <v>38</v>
      </c>
      <c r="H18" s="11">
        <v>16</v>
      </c>
      <c r="I18" s="19" t="s">
        <v>0</v>
      </c>
    </row>
    <row r="19" spans="1:9" ht="9.6" customHeight="1">
      <c r="A19" s="9" t="s">
        <v>20</v>
      </c>
      <c r="B19" s="16" t="s">
        <v>12</v>
      </c>
      <c r="C19" s="11">
        <v>35645</v>
      </c>
      <c r="D19" s="11">
        <v>9131</v>
      </c>
      <c r="E19" s="11">
        <v>1895</v>
      </c>
      <c r="F19" s="11">
        <v>4366</v>
      </c>
      <c r="G19" s="11">
        <v>5269</v>
      </c>
      <c r="H19" s="11">
        <v>14985</v>
      </c>
      <c r="I19" s="19" t="s">
        <v>0</v>
      </c>
    </row>
    <row r="20" spans="1:9" ht="19.95" customHeight="1">
      <c r="A20" s="9" t="s">
        <v>21</v>
      </c>
      <c r="B20" s="21" t="s">
        <v>125</v>
      </c>
      <c r="C20" s="11">
        <v>32267</v>
      </c>
      <c r="D20" s="11">
        <v>6690</v>
      </c>
      <c r="E20" s="11">
        <v>1644</v>
      </c>
      <c r="F20" s="11">
        <v>3952</v>
      </c>
      <c r="G20" s="11">
        <v>5056</v>
      </c>
      <c r="H20" s="11">
        <v>14925</v>
      </c>
      <c r="I20" s="19" t="s">
        <v>0</v>
      </c>
    </row>
    <row r="21" spans="1:9" ht="9.6" customHeight="1">
      <c r="A21" s="9" t="s">
        <v>21</v>
      </c>
      <c r="B21" s="17" t="s">
        <v>14</v>
      </c>
      <c r="C21" s="11">
        <v>3378</v>
      </c>
      <c r="D21" s="11">
        <v>2441</v>
      </c>
      <c r="E21" s="11">
        <v>251</v>
      </c>
      <c r="F21" s="11">
        <v>414</v>
      </c>
      <c r="G21" s="11">
        <v>213</v>
      </c>
      <c r="H21" s="11">
        <v>59</v>
      </c>
      <c r="I21" s="19" t="s">
        <v>0</v>
      </c>
    </row>
    <row r="22" spans="1:9" ht="9.6" customHeight="1">
      <c r="A22" s="9" t="s">
        <v>20</v>
      </c>
      <c r="B22" s="18" t="s">
        <v>15</v>
      </c>
      <c r="C22" s="11">
        <v>9362045</v>
      </c>
      <c r="D22" s="11">
        <v>326129</v>
      </c>
      <c r="E22" s="11">
        <v>161012</v>
      </c>
      <c r="F22" s="11">
        <v>533786</v>
      </c>
      <c r="G22" s="11">
        <v>804598</v>
      </c>
      <c r="H22" s="11">
        <v>7536520</v>
      </c>
      <c r="I22" s="19" t="s">
        <v>0</v>
      </c>
    </row>
    <row r="23" spans="1:9" ht="19.95" customHeight="1">
      <c r="A23" s="10" t="s">
        <v>22</v>
      </c>
      <c r="B23" s="16" t="s">
        <v>11</v>
      </c>
      <c r="C23" s="11">
        <v>2816</v>
      </c>
      <c r="D23" s="11">
        <v>2367</v>
      </c>
      <c r="E23" s="11">
        <v>184</v>
      </c>
      <c r="F23" s="11">
        <v>188</v>
      </c>
      <c r="G23" s="11">
        <v>50</v>
      </c>
      <c r="H23" s="11">
        <v>27</v>
      </c>
      <c r="I23" s="19" t="s">
        <v>0</v>
      </c>
    </row>
    <row r="24" spans="1:9" ht="9.6" customHeight="1">
      <c r="A24" s="9" t="s">
        <v>22</v>
      </c>
      <c r="B24" s="16" t="s">
        <v>12</v>
      </c>
      <c r="C24" s="11">
        <v>189194</v>
      </c>
      <c r="D24" s="11">
        <v>11473</v>
      </c>
      <c r="E24" s="11">
        <v>3465</v>
      </c>
      <c r="F24" s="11">
        <v>6126</v>
      </c>
      <c r="G24" s="11">
        <v>17616</v>
      </c>
      <c r="H24" s="11">
        <v>150514</v>
      </c>
      <c r="I24" s="19" t="s">
        <v>0</v>
      </c>
    </row>
    <row r="25" spans="1:9" ht="19.95" customHeight="1">
      <c r="A25" s="9" t="s">
        <v>23</v>
      </c>
      <c r="B25" s="21" t="s">
        <v>125</v>
      </c>
      <c r="C25" s="11">
        <v>183691</v>
      </c>
      <c r="D25" s="11">
        <v>8917</v>
      </c>
      <c r="E25" s="11">
        <v>2705</v>
      </c>
      <c r="F25" s="11">
        <v>5457</v>
      </c>
      <c r="G25" s="11">
        <v>16546</v>
      </c>
      <c r="H25" s="11">
        <v>150067</v>
      </c>
      <c r="I25" s="19" t="s">
        <v>0</v>
      </c>
    </row>
    <row r="26" spans="1:9" ht="9.6" customHeight="1">
      <c r="A26" s="9" t="s">
        <v>23</v>
      </c>
      <c r="B26" s="17" t="s">
        <v>14</v>
      </c>
      <c r="C26" s="11">
        <v>5503</v>
      </c>
      <c r="D26" s="11">
        <v>2556</v>
      </c>
      <c r="E26" s="11">
        <v>760</v>
      </c>
      <c r="F26" s="11">
        <v>669</v>
      </c>
      <c r="G26" s="11">
        <v>1070</v>
      </c>
      <c r="H26" s="11">
        <v>448</v>
      </c>
      <c r="I26" s="19" t="s">
        <v>0</v>
      </c>
    </row>
    <row r="27" spans="1:9" ht="9.6" customHeight="1">
      <c r="A27" s="9" t="s">
        <v>22</v>
      </c>
      <c r="B27" s="18" t="s">
        <v>15</v>
      </c>
      <c r="C27" s="11">
        <v>91248858</v>
      </c>
      <c r="D27" s="11">
        <v>386762</v>
      </c>
      <c r="E27" s="11">
        <v>254122</v>
      </c>
      <c r="F27" s="11">
        <v>784680</v>
      </c>
      <c r="G27" s="11">
        <v>1035177</v>
      </c>
      <c r="H27" s="11">
        <v>88788117</v>
      </c>
      <c r="I27" s="19" t="s">
        <v>0</v>
      </c>
    </row>
    <row r="28" spans="1:9" ht="19.95" customHeight="1">
      <c r="A28" s="10" t="s">
        <v>24</v>
      </c>
      <c r="B28" s="16" t="s">
        <v>11</v>
      </c>
      <c r="C28" s="11">
        <v>4450</v>
      </c>
      <c r="D28" s="11">
        <v>3986</v>
      </c>
      <c r="E28" s="11">
        <v>216</v>
      </c>
      <c r="F28" s="11">
        <v>200</v>
      </c>
      <c r="G28" s="11">
        <v>38</v>
      </c>
      <c r="H28" s="11">
        <v>10</v>
      </c>
      <c r="I28" s="19" t="s">
        <v>0</v>
      </c>
    </row>
    <row r="29" spans="1:9" ht="9.6" customHeight="1">
      <c r="A29" s="9" t="s">
        <v>24</v>
      </c>
      <c r="B29" s="16" t="s">
        <v>12</v>
      </c>
      <c r="C29" s="11">
        <v>36479</v>
      </c>
      <c r="D29" s="11">
        <v>14186</v>
      </c>
      <c r="E29" s="11">
        <v>2997</v>
      </c>
      <c r="F29" s="11">
        <v>9102</v>
      </c>
      <c r="G29" s="11">
        <v>5138</v>
      </c>
      <c r="H29" s="11">
        <v>5057</v>
      </c>
      <c r="I29" s="19" t="s">
        <v>0</v>
      </c>
    </row>
    <row r="30" spans="1:9" ht="19.95" customHeight="1">
      <c r="A30" s="9" t="s">
        <v>25</v>
      </c>
      <c r="B30" s="21" t="s">
        <v>125</v>
      </c>
      <c r="C30" s="11">
        <v>30494</v>
      </c>
      <c r="D30" s="11">
        <v>10469</v>
      </c>
      <c r="E30" s="11">
        <v>2469</v>
      </c>
      <c r="F30" s="11">
        <v>7931</v>
      </c>
      <c r="G30" s="11">
        <v>4658</v>
      </c>
      <c r="H30" s="11">
        <v>4967</v>
      </c>
      <c r="I30" s="19" t="s">
        <v>0</v>
      </c>
    </row>
    <row r="31" spans="1:9" ht="9.6" customHeight="1">
      <c r="A31" s="9" t="s">
        <v>25</v>
      </c>
      <c r="B31" s="17" t="s">
        <v>14</v>
      </c>
      <c r="C31" s="11">
        <v>5985</v>
      </c>
      <c r="D31" s="11">
        <v>3717</v>
      </c>
      <c r="E31" s="11">
        <v>528</v>
      </c>
      <c r="F31" s="11">
        <v>1171</v>
      </c>
      <c r="G31" s="11">
        <v>480</v>
      </c>
      <c r="H31" s="11">
        <v>89</v>
      </c>
      <c r="I31" s="19" t="s">
        <v>0</v>
      </c>
    </row>
    <row r="32" spans="1:9" ht="9.6" customHeight="1">
      <c r="A32" s="9" t="s">
        <v>24</v>
      </c>
      <c r="B32" s="18" t="s">
        <v>15</v>
      </c>
      <c r="C32" s="11">
        <v>3678862</v>
      </c>
      <c r="D32" s="11">
        <v>636646</v>
      </c>
      <c r="E32" s="11">
        <v>299121</v>
      </c>
      <c r="F32" s="11">
        <v>830658</v>
      </c>
      <c r="G32" s="11">
        <v>683294</v>
      </c>
      <c r="H32" s="11">
        <v>1229143</v>
      </c>
      <c r="I32" s="19" t="s">
        <v>0</v>
      </c>
    </row>
    <row r="33" spans="1:9" ht="19.95" customHeight="1">
      <c r="A33" s="10" t="s">
        <v>26</v>
      </c>
      <c r="B33" s="16" t="s">
        <v>11</v>
      </c>
      <c r="C33" s="11">
        <v>4877</v>
      </c>
      <c r="D33" s="11">
        <v>4328</v>
      </c>
      <c r="E33" s="11">
        <v>212</v>
      </c>
      <c r="F33" s="11">
        <v>252</v>
      </c>
      <c r="G33" s="11">
        <v>68</v>
      </c>
      <c r="H33" s="11">
        <v>17</v>
      </c>
      <c r="I33" s="19" t="s">
        <v>0</v>
      </c>
    </row>
    <row r="34" spans="1:9" ht="9.6" customHeight="1">
      <c r="A34" s="9" t="s">
        <v>26</v>
      </c>
      <c r="B34" s="16" t="s">
        <v>12</v>
      </c>
      <c r="C34" s="11">
        <v>42435</v>
      </c>
      <c r="D34" s="11">
        <v>16240</v>
      </c>
      <c r="E34" s="11">
        <v>3365</v>
      </c>
      <c r="F34" s="11">
        <v>10956</v>
      </c>
      <c r="G34" s="11">
        <v>7419</v>
      </c>
      <c r="H34" s="11">
        <v>4455</v>
      </c>
      <c r="I34" s="19" t="s">
        <v>0</v>
      </c>
    </row>
    <row r="35" spans="1:9" ht="19.95" customHeight="1">
      <c r="A35" s="9" t="s">
        <v>27</v>
      </c>
      <c r="B35" s="21" t="s">
        <v>125</v>
      </c>
      <c r="C35" s="11">
        <v>36434</v>
      </c>
      <c r="D35" s="11">
        <v>12670</v>
      </c>
      <c r="E35" s="11">
        <v>2704</v>
      </c>
      <c r="F35" s="11">
        <v>9595</v>
      </c>
      <c r="G35" s="11">
        <v>7074</v>
      </c>
      <c r="H35" s="11">
        <v>4392</v>
      </c>
      <c r="I35" s="19" t="s">
        <v>0</v>
      </c>
    </row>
    <row r="36" spans="1:9" ht="9.6" customHeight="1">
      <c r="A36" s="9" t="s">
        <v>27</v>
      </c>
      <c r="B36" s="17" t="s">
        <v>14</v>
      </c>
      <c r="C36" s="11">
        <v>6001</v>
      </c>
      <c r="D36" s="11">
        <v>3571</v>
      </c>
      <c r="E36" s="11">
        <v>661</v>
      </c>
      <c r="F36" s="11">
        <v>1361</v>
      </c>
      <c r="G36" s="11">
        <v>345</v>
      </c>
      <c r="H36" s="11">
        <v>63</v>
      </c>
      <c r="I36" s="19" t="s">
        <v>0</v>
      </c>
    </row>
    <row r="37" spans="1:9" ht="9.6" customHeight="1">
      <c r="A37" s="9" t="s">
        <v>26</v>
      </c>
      <c r="B37" s="18" t="s">
        <v>15</v>
      </c>
      <c r="C37" s="11">
        <v>6480269</v>
      </c>
      <c r="D37" s="11">
        <v>711749</v>
      </c>
      <c r="E37" s="11">
        <v>291538</v>
      </c>
      <c r="F37" s="11">
        <v>1058090</v>
      </c>
      <c r="G37" s="11">
        <v>1361192</v>
      </c>
      <c r="H37" s="11">
        <v>3057700</v>
      </c>
      <c r="I37" s="19" t="s">
        <v>0</v>
      </c>
    </row>
    <row r="38" spans="1:9" ht="19.95" customHeight="1">
      <c r="A38" s="10" t="s">
        <v>28</v>
      </c>
      <c r="B38" s="16" t="s">
        <v>11</v>
      </c>
      <c r="C38" s="11">
        <v>2176</v>
      </c>
      <c r="D38" s="11">
        <v>1935</v>
      </c>
      <c r="E38" s="11">
        <v>87</v>
      </c>
      <c r="F38" s="11">
        <v>128</v>
      </c>
      <c r="G38" s="11">
        <v>16</v>
      </c>
      <c r="H38" s="11">
        <v>10</v>
      </c>
      <c r="I38" s="19" t="s">
        <v>0</v>
      </c>
    </row>
    <row r="39" spans="1:9" ht="9.6" customHeight="1">
      <c r="A39" s="9" t="s">
        <v>28</v>
      </c>
      <c r="B39" s="16" t="s">
        <v>12</v>
      </c>
      <c r="C39" s="11">
        <v>22001</v>
      </c>
      <c r="D39" s="11">
        <v>8356</v>
      </c>
      <c r="E39" s="11">
        <v>1190</v>
      </c>
      <c r="F39" s="11">
        <v>5155</v>
      </c>
      <c r="G39" s="11">
        <v>1441</v>
      </c>
      <c r="H39" s="11">
        <v>5859</v>
      </c>
      <c r="I39" s="19" t="s">
        <v>0</v>
      </c>
    </row>
    <row r="40" spans="1:9" ht="19.95" customHeight="1">
      <c r="A40" s="9" t="s">
        <v>29</v>
      </c>
      <c r="B40" s="21" t="s">
        <v>125</v>
      </c>
      <c r="C40" s="11">
        <v>19379</v>
      </c>
      <c r="D40" s="11">
        <v>6723</v>
      </c>
      <c r="E40" s="11">
        <v>1021</v>
      </c>
      <c r="F40" s="11">
        <v>4522</v>
      </c>
      <c r="G40" s="11">
        <v>1343</v>
      </c>
      <c r="H40" s="11">
        <v>5770</v>
      </c>
      <c r="I40" s="19" t="s">
        <v>0</v>
      </c>
    </row>
    <row r="41" spans="1:9" ht="9.6" customHeight="1">
      <c r="A41" s="9" t="s">
        <v>29</v>
      </c>
      <c r="B41" s="17" t="s">
        <v>14</v>
      </c>
      <c r="C41" s="11">
        <v>2622</v>
      </c>
      <c r="D41" s="11">
        <v>1633</v>
      </c>
      <c r="E41" s="11">
        <v>169</v>
      </c>
      <c r="F41" s="11">
        <v>633</v>
      </c>
      <c r="G41" s="11">
        <v>98</v>
      </c>
      <c r="H41" s="11">
        <v>88</v>
      </c>
      <c r="I41" s="19" t="s">
        <v>0</v>
      </c>
    </row>
    <row r="42" spans="1:9" ht="9.6" customHeight="1">
      <c r="A42" s="9" t="s">
        <v>28</v>
      </c>
      <c r="B42" s="18" t="s">
        <v>15</v>
      </c>
      <c r="C42" s="11">
        <v>4007098</v>
      </c>
      <c r="D42" s="11">
        <v>298243</v>
      </c>
      <c r="E42" s="11">
        <v>119105</v>
      </c>
      <c r="F42" s="11">
        <v>511748</v>
      </c>
      <c r="G42" s="11">
        <v>275228</v>
      </c>
      <c r="H42" s="11">
        <v>2802774</v>
      </c>
      <c r="I42" s="19" t="s">
        <v>0</v>
      </c>
    </row>
    <row r="43" spans="1:9" ht="19.95" customHeight="1">
      <c r="A43" s="10" t="s">
        <v>30</v>
      </c>
      <c r="B43" s="16" t="s">
        <v>11</v>
      </c>
      <c r="C43" s="11">
        <v>4635</v>
      </c>
      <c r="D43" s="11">
        <v>3979</v>
      </c>
      <c r="E43" s="11">
        <v>330</v>
      </c>
      <c r="F43" s="11">
        <v>240</v>
      </c>
      <c r="G43" s="11">
        <v>68</v>
      </c>
      <c r="H43" s="11">
        <v>18</v>
      </c>
      <c r="I43" s="19" t="s">
        <v>0</v>
      </c>
    </row>
    <row r="44" spans="1:9" ht="9.6" customHeight="1">
      <c r="A44" s="9" t="s">
        <v>30</v>
      </c>
      <c r="B44" s="16" t="s">
        <v>12</v>
      </c>
      <c r="C44" s="11">
        <v>48536</v>
      </c>
      <c r="D44" s="11">
        <v>16480</v>
      </c>
      <c r="E44" s="11">
        <v>8588</v>
      </c>
      <c r="F44" s="11">
        <v>9714</v>
      </c>
      <c r="G44" s="11">
        <v>7143</v>
      </c>
      <c r="H44" s="11">
        <v>6611</v>
      </c>
      <c r="I44" s="19" t="s">
        <v>0</v>
      </c>
    </row>
    <row r="45" spans="1:9" ht="19.95" customHeight="1">
      <c r="A45" s="9" t="s">
        <v>31</v>
      </c>
      <c r="B45" s="21" t="s">
        <v>125</v>
      </c>
      <c r="C45" s="11">
        <v>42037</v>
      </c>
      <c r="D45" s="11">
        <v>12942</v>
      </c>
      <c r="E45" s="11">
        <v>7565</v>
      </c>
      <c r="F45" s="11">
        <v>8371</v>
      </c>
      <c r="G45" s="11">
        <v>6684</v>
      </c>
      <c r="H45" s="11">
        <v>6474</v>
      </c>
      <c r="I45" s="19" t="s">
        <v>0</v>
      </c>
    </row>
    <row r="46" spans="1:9" ht="9.6" customHeight="1">
      <c r="A46" s="9" t="s">
        <v>31</v>
      </c>
      <c r="B46" s="17" t="s">
        <v>14</v>
      </c>
      <c r="C46" s="11">
        <v>6499</v>
      </c>
      <c r="D46" s="11">
        <v>3537</v>
      </c>
      <c r="E46" s="11">
        <v>1023</v>
      </c>
      <c r="F46" s="11">
        <v>1343</v>
      </c>
      <c r="G46" s="11">
        <v>459</v>
      </c>
      <c r="H46" s="11">
        <v>137</v>
      </c>
      <c r="I46" s="19" t="s">
        <v>0</v>
      </c>
    </row>
    <row r="47" spans="1:9" ht="9.6" customHeight="1">
      <c r="A47" s="9" t="s">
        <v>30</v>
      </c>
      <c r="B47" s="18" t="s">
        <v>15</v>
      </c>
      <c r="C47" s="11">
        <v>5534023</v>
      </c>
      <c r="D47" s="11">
        <v>639619</v>
      </c>
      <c r="E47" s="11">
        <v>469313</v>
      </c>
      <c r="F47" s="11">
        <v>956938</v>
      </c>
      <c r="G47" s="11">
        <v>1376827</v>
      </c>
      <c r="H47" s="11">
        <v>2091326</v>
      </c>
      <c r="I47" s="19" t="s">
        <v>0</v>
      </c>
    </row>
    <row r="48" spans="1:9" ht="19.95" customHeight="1">
      <c r="A48" s="10" t="s">
        <v>32</v>
      </c>
      <c r="B48" s="16" t="s">
        <v>11</v>
      </c>
      <c r="C48" s="11">
        <v>3955</v>
      </c>
      <c r="D48" s="11">
        <v>3530</v>
      </c>
      <c r="E48" s="11">
        <v>200</v>
      </c>
      <c r="F48" s="11">
        <v>169</v>
      </c>
      <c r="G48" s="11">
        <v>41</v>
      </c>
      <c r="H48" s="11">
        <v>15</v>
      </c>
      <c r="I48" s="19" t="s">
        <v>0</v>
      </c>
    </row>
    <row r="49" spans="1:9" ht="9.6" customHeight="1">
      <c r="A49" s="9" t="s">
        <v>32</v>
      </c>
      <c r="B49" s="16" t="s">
        <v>12</v>
      </c>
      <c r="C49" s="11">
        <v>30547</v>
      </c>
      <c r="D49" s="11">
        <v>11405</v>
      </c>
      <c r="E49" s="11">
        <v>2788</v>
      </c>
      <c r="F49" s="11">
        <v>7277</v>
      </c>
      <c r="G49" s="11">
        <v>3979</v>
      </c>
      <c r="H49" s="11">
        <v>5097</v>
      </c>
      <c r="I49" s="19" t="s">
        <v>0</v>
      </c>
    </row>
    <row r="50" spans="1:9" ht="19.95" customHeight="1">
      <c r="A50" s="9" t="s">
        <v>33</v>
      </c>
      <c r="B50" s="21" t="s">
        <v>125</v>
      </c>
      <c r="C50" s="11">
        <v>25496</v>
      </c>
      <c r="D50" s="11">
        <v>8453</v>
      </c>
      <c r="E50" s="11">
        <v>2344</v>
      </c>
      <c r="F50" s="11">
        <v>6155</v>
      </c>
      <c r="G50" s="11">
        <v>3696</v>
      </c>
      <c r="H50" s="11">
        <v>4849</v>
      </c>
      <c r="I50" s="19" t="s">
        <v>0</v>
      </c>
    </row>
    <row r="51" spans="1:9" ht="9.6" customHeight="1">
      <c r="A51" s="9" t="s">
        <v>33</v>
      </c>
      <c r="B51" s="17" t="s">
        <v>14</v>
      </c>
      <c r="C51" s="11">
        <v>5050</v>
      </c>
      <c r="D51" s="11">
        <v>2953</v>
      </c>
      <c r="E51" s="11">
        <v>444</v>
      </c>
      <c r="F51" s="11">
        <v>1123</v>
      </c>
      <c r="G51" s="11">
        <v>283</v>
      </c>
      <c r="H51" s="11">
        <v>249</v>
      </c>
      <c r="I51" s="19" t="s">
        <v>0</v>
      </c>
    </row>
    <row r="52" spans="1:9" ht="9.6" customHeight="1">
      <c r="A52" s="9" t="s">
        <v>32</v>
      </c>
      <c r="B52" s="18" t="s">
        <v>15</v>
      </c>
      <c r="C52" s="11">
        <v>4939078</v>
      </c>
      <c r="D52" s="11">
        <v>580306</v>
      </c>
      <c r="E52" s="11">
        <v>279548</v>
      </c>
      <c r="F52" s="11">
        <v>723683</v>
      </c>
      <c r="G52" s="11">
        <v>838629</v>
      </c>
      <c r="H52" s="11">
        <v>2516912</v>
      </c>
      <c r="I52" s="19" t="s">
        <v>0</v>
      </c>
    </row>
    <row r="53" spans="1:9" ht="19.95" customHeight="1">
      <c r="A53" s="10" t="s">
        <v>34</v>
      </c>
      <c r="B53" s="16" t="s">
        <v>11</v>
      </c>
      <c r="C53" s="11">
        <v>3485</v>
      </c>
      <c r="D53" s="11">
        <v>3159</v>
      </c>
      <c r="E53" s="11">
        <v>158</v>
      </c>
      <c r="F53" s="11">
        <v>136</v>
      </c>
      <c r="G53" s="11">
        <v>24</v>
      </c>
      <c r="H53" s="11">
        <v>8</v>
      </c>
      <c r="I53" s="19" t="s">
        <v>0</v>
      </c>
    </row>
    <row r="54" spans="1:9" ht="9.6" customHeight="1">
      <c r="A54" s="9" t="s">
        <v>34</v>
      </c>
      <c r="B54" s="16" t="s">
        <v>12</v>
      </c>
      <c r="C54" s="11">
        <v>24061</v>
      </c>
      <c r="D54" s="11">
        <v>10667</v>
      </c>
      <c r="E54" s="11">
        <v>4713</v>
      </c>
      <c r="F54" s="11">
        <v>4001</v>
      </c>
      <c r="G54" s="11">
        <v>2852</v>
      </c>
      <c r="H54" s="11">
        <v>1829</v>
      </c>
      <c r="I54" s="19" t="s">
        <v>0</v>
      </c>
    </row>
    <row r="55" spans="1:9" ht="19.95" customHeight="1">
      <c r="A55" s="9" t="s">
        <v>35</v>
      </c>
      <c r="B55" s="21" t="s">
        <v>125</v>
      </c>
      <c r="C55" s="11">
        <v>20315</v>
      </c>
      <c r="D55" s="11">
        <v>8247</v>
      </c>
      <c r="E55" s="11">
        <v>4064</v>
      </c>
      <c r="F55" s="11">
        <v>3430</v>
      </c>
      <c r="G55" s="11">
        <v>2773</v>
      </c>
      <c r="H55" s="11">
        <v>1801</v>
      </c>
      <c r="I55" s="19" t="s">
        <v>0</v>
      </c>
    </row>
    <row r="56" spans="1:9" ht="9.6" customHeight="1">
      <c r="A56" s="9" t="s">
        <v>35</v>
      </c>
      <c r="B56" s="17" t="s">
        <v>14</v>
      </c>
      <c r="C56" s="11">
        <v>3746</v>
      </c>
      <c r="D56" s="11">
        <v>2420</v>
      </c>
      <c r="E56" s="11">
        <v>649</v>
      </c>
      <c r="F56" s="11">
        <v>571</v>
      </c>
      <c r="G56" s="11">
        <v>79</v>
      </c>
      <c r="H56" s="11">
        <v>27</v>
      </c>
      <c r="I56" s="19" t="s">
        <v>0</v>
      </c>
    </row>
    <row r="57" spans="1:9" ht="9.6" customHeight="1">
      <c r="A57" s="9" t="s">
        <v>34</v>
      </c>
      <c r="B57" s="18" t="s">
        <v>15</v>
      </c>
      <c r="C57" s="11">
        <v>2799811</v>
      </c>
      <c r="D57" s="11">
        <v>461981</v>
      </c>
      <c r="E57" s="11">
        <v>225339</v>
      </c>
      <c r="F57" s="11">
        <v>540935</v>
      </c>
      <c r="G57" s="11">
        <v>406311</v>
      </c>
      <c r="H57" s="11">
        <v>1165245</v>
      </c>
      <c r="I57" s="19" t="s">
        <v>0</v>
      </c>
    </row>
    <row r="58" spans="1:9" ht="19.95" customHeight="1">
      <c r="A58" s="10" t="s">
        <v>36</v>
      </c>
      <c r="B58" s="16" t="s">
        <v>11</v>
      </c>
      <c r="C58" s="11">
        <v>11610</v>
      </c>
      <c r="D58" s="11">
        <v>10246</v>
      </c>
      <c r="E58" s="11">
        <v>572</v>
      </c>
      <c r="F58" s="11">
        <v>588</v>
      </c>
      <c r="G58" s="11">
        <v>160</v>
      </c>
      <c r="H58" s="11">
        <v>44</v>
      </c>
      <c r="I58" s="19" t="s">
        <v>0</v>
      </c>
    </row>
    <row r="59" spans="1:9" ht="9.6" customHeight="1">
      <c r="A59" s="9" t="s">
        <v>36</v>
      </c>
      <c r="B59" s="16" t="s">
        <v>12</v>
      </c>
      <c r="C59" s="11">
        <v>135133</v>
      </c>
      <c r="D59" s="11">
        <v>37473</v>
      </c>
      <c r="E59" s="11">
        <v>9790</v>
      </c>
      <c r="F59" s="11">
        <v>26310</v>
      </c>
      <c r="G59" s="11">
        <v>28284</v>
      </c>
      <c r="H59" s="11">
        <v>33276</v>
      </c>
      <c r="I59" s="19" t="s">
        <v>0</v>
      </c>
    </row>
    <row r="60" spans="1:9" ht="19.95" customHeight="1">
      <c r="A60" s="9" t="s">
        <v>37</v>
      </c>
      <c r="B60" s="21" t="s">
        <v>125</v>
      </c>
      <c r="C60" s="11">
        <v>117753</v>
      </c>
      <c r="D60" s="11">
        <v>28658</v>
      </c>
      <c r="E60" s="11">
        <v>8058</v>
      </c>
      <c r="F60" s="11">
        <v>23257</v>
      </c>
      <c r="G60" s="11">
        <v>25266</v>
      </c>
      <c r="H60" s="11">
        <v>32515</v>
      </c>
      <c r="I60" s="19" t="s">
        <v>0</v>
      </c>
    </row>
    <row r="61" spans="1:9" ht="9.6" customHeight="1">
      <c r="A61" s="9" t="s">
        <v>37</v>
      </c>
      <c r="B61" s="17" t="s">
        <v>14</v>
      </c>
      <c r="C61" s="11">
        <v>17380</v>
      </c>
      <c r="D61" s="11">
        <v>8815</v>
      </c>
      <c r="E61" s="11">
        <v>1732</v>
      </c>
      <c r="F61" s="11">
        <v>3053</v>
      </c>
      <c r="G61" s="11">
        <v>3019</v>
      </c>
      <c r="H61" s="11">
        <v>762</v>
      </c>
      <c r="I61" s="19" t="s">
        <v>0</v>
      </c>
    </row>
    <row r="62" spans="1:9" ht="9.6" customHeight="1">
      <c r="A62" s="9" t="s">
        <v>36</v>
      </c>
      <c r="B62" s="18" t="s">
        <v>15</v>
      </c>
      <c r="C62" s="11">
        <v>17241800</v>
      </c>
      <c r="D62" s="11">
        <v>1592860</v>
      </c>
      <c r="E62" s="11">
        <v>798737</v>
      </c>
      <c r="F62" s="11">
        <v>2464896</v>
      </c>
      <c r="G62" s="11">
        <v>3307494</v>
      </c>
      <c r="H62" s="11">
        <v>9077813</v>
      </c>
      <c r="I62" s="19" t="s">
        <v>0</v>
      </c>
    </row>
    <row r="63" spans="1:9" ht="19.95" customHeight="1">
      <c r="A63" s="7" t="s">
        <v>38</v>
      </c>
      <c r="B63" s="13" t="s">
        <v>11</v>
      </c>
      <c r="C63" s="8">
        <v>82030</v>
      </c>
      <c r="D63" s="8">
        <v>72315</v>
      </c>
      <c r="E63" s="8">
        <v>4146</v>
      </c>
      <c r="F63" s="8">
        <v>4108</v>
      </c>
      <c r="G63" s="8">
        <v>1106</v>
      </c>
      <c r="H63" s="8">
        <v>355</v>
      </c>
      <c r="I63" s="19" t="s">
        <v>0</v>
      </c>
    </row>
    <row r="64" spans="1:9" ht="9.6" customHeight="1">
      <c r="A64" s="9" t="s">
        <v>38</v>
      </c>
      <c r="B64" s="13" t="s">
        <v>12</v>
      </c>
      <c r="C64" s="8">
        <v>881428</v>
      </c>
      <c r="D64" s="8">
        <v>260410</v>
      </c>
      <c r="E64" s="8">
        <v>65186</v>
      </c>
      <c r="F64" s="8">
        <v>148579</v>
      </c>
      <c r="G64" s="8">
        <v>158733</v>
      </c>
      <c r="H64" s="8">
        <v>248520</v>
      </c>
      <c r="I64" s="19" t="s">
        <v>0</v>
      </c>
    </row>
    <row r="65" spans="1:9" ht="19.95" customHeight="1">
      <c r="A65" s="9" t="s">
        <v>39</v>
      </c>
      <c r="B65" s="20" t="s">
        <v>125</v>
      </c>
      <c r="C65" s="8">
        <v>772019</v>
      </c>
      <c r="D65" s="8">
        <v>203173</v>
      </c>
      <c r="E65" s="8">
        <v>53686</v>
      </c>
      <c r="F65" s="8">
        <v>128144</v>
      </c>
      <c r="G65" s="8">
        <v>146020</v>
      </c>
      <c r="H65" s="8">
        <v>240996</v>
      </c>
      <c r="I65" s="19" t="s">
        <v>0</v>
      </c>
    </row>
    <row r="66" spans="1:9" ht="9.6" customHeight="1">
      <c r="A66" s="9" t="s">
        <v>39</v>
      </c>
      <c r="B66" s="14" t="s">
        <v>14</v>
      </c>
      <c r="C66" s="8">
        <v>109409</v>
      </c>
      <c r="D66" s="8">
        <v>57237</v>
      </c>
      <c r="E66" s="8">
        <v>11501</v>
      </c>
      <c r="F66" s="8">
        <v>20435</v>
      </c>
      <c r="G66" s="8">
        <v>12713</v>
      </c>
      <c r="H66" s="8">
        <v>7523</v>
      </c>
      <c r="I66" s="19" t="s">
        <v>0</v>
      </c>
    </row>
    <row r="67" spans="1:9" ht="9.6" customHeight="1">
      <c r="A67" s="9" t="s">
        <v>38</v>
      </c>
      <c r="B67" s="15" t="s">
        <v>15</v>
      </c>
      <c r="C67" s="8">
        <v>156046970</v>
      </c>
      <c r="D67" s="8">
        <v>11630380</v>
      </c>
      <c r="E67" s="8">
        <v>5833171</v>
      </c>
      <c r="F67" s="8">
        <v>17119513</v>
      </c>
      <c r="G67" s="8">
        <v>22924797</v>
      </c>
      <c r="H67" s="8">
        <v>98539109</v>
      </c>
      <c r="I67" s="19" t="s">
        <v>0</v>
      </c>
    </row>
    <row r="68" spans="1:9" ht="19.95" customHeight="1">
      <c r="A68" s="10" t="s">
        <v>40</v>
      </c>
      <c r="B68" s="16" t="s">
        <v>11</v>
      </c>
      <c r="C68" s="11">
        <v>45971</v>
      </c>
      <c r="D68" s="11">
        <v>40698</v>
      </c>
      <c r="E68" s="11">
        <v>2268</v>
      </c>
      <c r="F68" s="11">
        <v>2195</v>
      </c>
      <c r="G68" s="11">
        <v>597</v>
      </c>
      <c r="H68" s="11">
        <v>213</v>
      </c>
      <c r="I68" s="19" t="s">
        <v>0</v>
      </c>
    </row>
    <row r="69" spans="1:9" ht="9.6" customHeight="1">
      <c r="A69" s="9" t="s">
        <v>40</v>
      </c>
      <c r="B69" s="16" t="s">
        <v>12</v>
      </c>
      <c r="C69" s="11">
        <v>555263</v>
      </c>
      <c r="D69" s="11">
        <v>148236</v>
      </c>
      <c r="E69" s="11">
        <v>37098</v>
      </c>
      <c r="F69" s="11">
        <v>82782</v>
      </c>
      <c r="G69" s="11">
        <v>98151</v>
      </c>
      <c r="H69" s="11">
        <v>188996</v>
      </c>
      <c r="I69" s="19" t="s">
        <v>0</v>
      </c>
    </row>
    <row r="70" spans="1:9" ht="19.95" customHeight="1">
      <c r="A70" s="9" t="s">
        <v>41</v>
      </c>
      <c r="B70" s="21" t="s">
        <v>125</v>
      </c>
      <c r="C70" s="11">
        <v>492163</v>
      </c>
      <c r="D70" s="11">
        <v>117147</v>
      </c>
      <c r="E70" s="11">
        <v>30746</v>
      </c>
      <c r="F70" s="11">
        <v>72451</v>
      </c>
      <c r="G70" s="11">
        <v>89166</v>
      </c>
      <c r="H70" s="11">
        <v>182653</v>
      </c>
      <c r="I70" s="19" t="s">
        <v>0</v>
      </c>
    </row>
    <row r="71" spans="1:9" ht="9.6" customHeight="1">
      <c r="A71" s="9" t="s">
        <v>41</v>
      </c>
      <c r="B71" s="17" t="s">
        <v>14</v>
      </c>
      <c r="C71" s="11">
        <v>63100</v>
      </c>
      <c r="D71" s="11">
        <v>31089</v>
      </c>
      <c r="E71" s="11">
        <v>6352</v>
      </c>
      <c r="F71" s="11">
        <v>10331</v>
      </c>
      <c r="G71" s="11">
        <v>8985</v>
      </c>
      <c r="H71" s="11">
        <v>6343</v>
      </c>
      <c r="I71" s="19" t="s">
        <v>0</v>
      </c>
    </row>
    <row r="72" spans="1:9" ht="9.6" customHeight="1">
      <c r="A72" s="9" t="s">
        <v>40</v>
      </c>
      <c r="B72" s="18" t="s">
        <v>15</v>
      </c>
      <c r="C72" s="11">
        <v>105874662</v>
      </c>
      <c r="D72" s="11">
        <v>6479093</v>
      </c>
      <c r="E72" s="11">
        <v>3186558</v>
      </c>
      <c r="F72" s="11">
        <v>9134384</v>
      </c>
      <c r="G72" s="11">
        <v>12541676</v>
      </c>
      <c r="H72" s="11">
        <v>74532951</v>
      </c>
      <c r="I72" s="19" t="s">
        <v>0</v>
      </c>
    </row>
    <row r="73" spans="1:9" ht="19.95" customHeight="1">
      <c r="A73" s="10" t="s">
        <v>42</v>
      </c>
      <c r="B73" s="16" t="s">
        <v>11</v>
      </c>
      <c r="C73" s="11">
        <v>23144</v>
      </c>
      <c r="D73" s="11">
        <v>20518</v>
      </c>
      <c r="E73" s="11">
        <v>1111</v>
      </c>
      <c r="F73" s="11">
        <v>1067</v>
      </c>
      <c r="G73" s="11">
        <v>307</v>
      </c>
      <c r="H73" s="11">
        <v>141</v>
      </c>
      <c r="I73" s="19" t="s">
        <v>0</v>
      </c>
    </row>
    <row r="74" spans="1:9" ht="9.6" customHeight="1">
      <c r="A74" s="9" t="s">
        <v>42</v>
      </c>
      <c r="B74" s="16" t="s">
        <v>12</v>
      </c>
      <c r="C74" s="11">
        <v>348885</v>
      </c>
      <c r="D74" s="11">
        <v>91096</v>
      </c>
      <c r="E74" s="11">
        <v>21735</v>
      </c>
      <c r="F74" s="11">
        <v>45013</v>
      </c>
      <c r="G74" s="11">
        <v>66706</v>
      </c>
      <c r="H74" s="11">
        <v>124336</v>
      </c>
      <c r="I74" s="19" t="s">
        <v>0</v>
      </c>
    </row>
    <row r="75" spans="1:9" ht="19.95" customHeight="1">
      <c r="A75" s="9" t="s">
        <v>43</v>
      </c>
      <c r="B75" s="21" t="s">
        <v>125</v>
      </c>
      <c r="C75" s="11">
        <v>315696</v>
      </c>
      <c r="D75" s="11">
        <v>74418</v>
      </c>
      <c r="E75" s="11">
        <v>18042</v>
      </c>
      <c r="F75" s="11">
        <v>40157</v>
      </c>
      <c r="G75" s="11">
        <v>60819</v>
      </c>
      <c r="H75" s="11">
        <v>122259</v>
      </c>
      <c r="I75" s="19" t="s">
        <v>0</v>
      </c>
    </row>
    <row r="76" spans="1:9" ht="9.6" customHeight="1">
      <c r="A76" s="9" t="s">
        <v>43</v>
      </c>
      <c r="B76" s="17" t="s">
        <v>14</v>
      </c>
      <c r="C76" s="11">
        <v>33189</v>
      </c>
      <c r="D76" s="11">
        <v>16678</v>
      </c>
      <c r="E76" s="11">
        <v>3693</v>
      </c>
      <c r="F76" s="11">
        <v>4856</v>
      </c>
      <c r="G76" s="11">
        <v>5887</v>
      </c>
      <c r="H76" s="11">
        <v>2077</v>
      </c>
      <c r="I76" s="19" t="s">
        <v>0</v>
      </c>
    </row>
    <row r="77" spans="1:9" ht="9.6" customHeight="1">
      <c r="A77" s="9" t="s">
        <v>42</v>
      </c>
      <c r="B77" s="18" t="s">
        <v>15</v>
      </c>
      <c r="C77" s="11">
        <v>68477236</v>
      </c>
      <c r="D77" s="11">
        <v>3162722</v>
      </c>
      <c r="E77" s="11">
        <v>1577006</v>
      </c>
      <c r="F77" s="11">
        <v>4378001</v>
      </c>
      <c r="G77" s="11">
        <v>6641262</v>
      </c>
      <c r="H77" s="11">
        <v>52718245</v>
      </c>
      <c r="I77" s="19" t="s">
        <v>0</v>
      </c>
    </row>
    <row r="78" spans="1:9" ht="19.95" customHeight="1">
      <c r="A78" s="10" t="s">
        <v>44</v>
      </c>
      <c r="B78" s="16" t="s">
        <v>11</v>
      </c>
      <c r="C78" s="11">
        <v>9068</v>
      </c>
      <c r="D78" s="11">
        <v>7788</v>
      </c>
      <c r="E78" s="11">
        <v>517</v>
      </c>
      <c r="F78" s="11">
        <v>573</v>
      </c>
      <c r="G78" s="11">
        <v>161</v>
      </c>
      <c r="H78" s="11">
        <v>29</v>
      </c>
      <c r="I78" s="19" t="s">
        <v>0</v>
      </c>
    </row>
    <row r="79" spans="1:9" ht="9.6" customHeight="1">
      <c r="A79" s="9" t="s">
        <v>44</v>
      </c>
      <c r="B79" s="16" t="s">
        <v>12</v>
      </c>
      <c r="C79" s="11">
        <v>75929</v>
      </c>
      <c r="D79" s="11">
        <v>25083</v>
      </c>
      <c r="E79" s="11">
        <v>7416</v>
      </c>
      <c r="F79" s="11">
        <v>17011</v>
      </c>
      <c r="G79" s="11">
        <v>18434</v>
      </c>
      <c r="H79" s="11">
        <v>7984</v>
      </c>
      <c r="I79" s="19" t="s">
        <v>0</v>
      </c>
    </row>
    <row r="80" spans="1:9" ht="19.95" customHeight="1">
      <c r="A80" s="9" t="s">
        <v>45</v>
      </c>
      <c r="B80" s="21" t="s">
        <v>125</v>
      </c>
      <c r="C80" s="11">
        <v>63911</v>
      </c>
      <c r="D80" s="11">
        <v>19068</v>
      </c>
      <c r="E80" s="11">
        <v>6229</v>
      </c>
      <c r="F80" s="11">
        <v>13699</v>
      </c>
      <c r="G80" s="11">
        <v>17103</v>
      </c>
      <c r="H80" s="11">
        <v>7814</v>
      </c>
      <c r="I80" s="19" t="s">
        <v>0</v>
      </c>
    </row>
    <row r="81" spans="1:9" ht="9.6" customHeight="1">
      <c r="A81" s="9" t="s">
        <v>45</v>
      </c>
      <c r="B81" s="17" t="s">
        <v>14</v>
      </c>
      <c r="C81" s="11">
        <v>12017</v>
      </c>
      <c r="D81" s="11">
        <v>6015</v>
      </c>
      <c r="E81" s="11">
        <v>1187</v>
      </c>
      <c r="F81" s="11">
        <v>3312</v>
      </c>
      <c r="G81" s="11">
        <v>1332</v>
      </c>
      <c r="H81" s="11">
        <v>171</v>
      </c>
      <c r="I81" s="19" t="s">
        <v>0</v>
      </c>
    </row>
    <row r="82" spans="1:9" ht="9.6" customHeight="1">
      <c r="A82" s="9" t="s">
        <v>44</v>
      </c>
      <c r="B82" s="18" t="s">
        <v>15</v>
      </c>
      <c r="C82" s="11">
        <v>13259875</v>
      </c>
      <c r="D82" s="11">
        <v>1335819</v>
      </c>
      <c r="E82" s="11">
        <v>722224</v>
      </c>
      <c r="F82" s="11">
        <v>2396304</v>
      </c>
      <c r="G82" s="11">
        <v>3250085</v>
      </c>
      <c r="H82" s="11">
        <v>5555443</v>
      </c>
      <c r="I82" s="19" t="s">
        <v>0</v>
      </c>
    </row>
    <row r="83" spans="1:9" ht="19.95" customHeight="1">
      <c r="A83" s="10" t="s">
        <v>46</v>
      </c>
      <c r="B83" s="16" t="s">
        <v>11</v>
      </c>
      <c r="C83" s="11">
        <v>5420</v>
      </c>
      <c r="D83" s="11">
        <v>4820</v>
      </c>
      <c r="E83" s="11">
        <v>275</v>
      </c>
      <c r="F83" s="11">
        <v>241</v>
      </c>
      <c r="G83" s="11">
        <v>63</v>
      </c>
      <c r="H83" s="11">
        <v>21</v>
      </c>
      <c r="I83" s="19" t="s">
        <v>0</v>
      </c>
    </row>
    <row r="84" spans="1:9" ht="9.6" customHeight="1">
      <c r="A84" s="9" t="s">
        <v>46</v>
      </c>
      <c r="B84" s="16" t="s">
        <v>12</v>
      </c>
      <c r="C84" s="11">
        <v>47116</v>
      </c>
      <c r="D84" s="11">
        <v>19312</v>
      </c>
      <c r="E84" s="11">
        <v>3593</v>
      </c>
      <c r="F84" s="11">
        <v>8372</v>
      </c>
      <c r="G84" s="11">
        <v>7820</v>
      </c>
      <c r="H84" s="11">
        <v>8019</v>
      </c>
      <c r="I84" s="19" t="s">
        <v>0</v>
      </c>
    </row>
    <row r="85" spans="1:9" ht="19.95" customHeight="1">
      <c r="A85" s="9" t="s">
        <v>47</v>
      </c>
      <c r="B85" s="21" t="s">
        <v>125</v>
      </c>
      <c r="C85" s="11">
        <v>40900</v>
      </c>
      <c r="D85" s="11">
        <v>15293</v>
      </c>
      <c r="E85" s="11">
        <v>3035</v>
      </c>
      <c r="F85" s="11">
        <v>7385</v>
      </c>
      <c r="G85" s="11">
        <v>7206</v>
      </c>
      <c r="H85" s="11">
        <v>7981</v>
      </c>
      <c r="I85" s="19" t="s">
        <v>0</v>
      </c>
    </row>
    <row r="86" spans="1:9" ht="9.6" customHeight="1">
      <c r="A86" s="9" t="s">
        <v>47</v>
      </c>
      <c r="B86" s="17" t="s">
        <v>14</v>
      </c>
      <c r="C86" s="11">
        <v>6217</v>
      </c>
      <c r="D86" s="11">
        <v>4019</v>
      </c>
      <c r="E86" s="11">
        <v>558</v>
      </c>
      <c r="F86" s="11">
        <v>987</v>
      </c>
      <c r="G86" s="11">
        <v>614</v>
      </c>
      <c r="H86" s="11">
        <v>38</v>
      </c>
      <c r="I86" s="19" t="s">
        <v>0</v>
      </c>
    </row>
    <row r="87" spans="1:9" ht="9.6" customHeight="1">
      <c r="A87" s="9" t="s">
        <v>46</v>
      </c>
      <c r="B87" s="18" t="s">
        <v>15</v>
      </c>
      <c r="C87" s="11">
        <v>6234050</v>
      </c>
      <c r="D87" s="11">
        <v>763126</v>
      </c>
      <c r="E87" s="11">
        <v>393113</v>
      </c>
      <c r="F87" s="11">
        <v>978356</v>
      </c>
      <c r="G87" s="11">
        <v>1294432</v>
      </c>
      <c r="H87" s="11">
        <v>2805023</v>
      </c>
      <c r="I87" s="19" t="s">
        <v>0</v>
      </c>
    </row>
    <row r="88" spans="1:9" ht="19.95" customHeight="1">
      <c r="A88" s="10" t="s">
        <v>48</v>
      </c>
      <c r="B88" s="16" t="s">
        <v>11</v>
      </c>
      <c r="C88" s="11">
        <v>9226</v>
      </c>
      <c r="D88" s="11">
        <v>8133</v>
      </c>
      <c r="E88" s="11">
        <v>474</v>
      </c>
      <c r="F88" s="11">
        <v>444</v>
      </c>
      <c r="G88" s="11">
        <v>134</v>
      </c>
      <c r="H88" s="11">
        <v>41</v>
      </c>
      <c r="I88" s="19" t="s">
        <v>0</v>
      </c>
    </row>
    <row r="89" spans="1:9" ht="9.6" customHeight="1">
      <c r="A89" s="9" t="s">
        <v>48</v>
      </c>
      <c r="B89" s="16" t="s">
        <v>12</v>
      </c>
      <c r="C89" s="11">
        <v>94762</v>
      </c>
      <c r="D89" s="11">
        <v>32438</v>
      </c>
      <c r="E89" s="11">
        <v>8549</v>
      </c>
      <c r="F89" s="11">
        <v>17037</v>
      </c>
      <c r="G89" s="11">
        <v>18224</v>
      </c>
      <c r="H89" s="11">
        <v>18513</v>
      </c>
      <c r="I89" s="19" t="s">
        <v>0</v>
      </c>
    </row>
    <row r="90" spans="1:9" ht="19.95" customHeight="1">
      <c r="A90" s="9" t="s">
        <v>49</v>
      </c>
      <c r="B90" s="21" t="s">
        <v>125</v>
      </c>
      <c r="C90" s="11">
        <v>81677</v>
      </c>
      <c r="D90" s="11">
        <v>25056</v>
      </c>
      <c r="E90" s="11">
        <v>6779</v>
      </c>
      <c r="F90" s="11">
        <v>14412</v>
      </c>
      <c r="G90" s="11">
        <v>17327</v>
      </c>
      <c r="H90" s="11">
        <v>18102</v>
      </c>
      <c r="I90" s="19" t="s">
        <v>0</v>
      </c>
    </row>
    <row r="91" spans="1:9" ht="9.6" customHeight="1">
      <c r="A91" s="9" t="s">
        <v>49</v>
      </c>
      <c r="B91" s="17" t="s">
        <v>14</v>
      </c>
      <c r="C91" s="11">
        <v>13085</v>
      </c>
      <c r="D91" s="11">
        <v>7382</v>
      </c>
      <c r="E91" s="11">
        <v>1770</v>
      </c>
      <c r="F91" s="11">
        <v>2625</v>
      </c>
      <c r="G91" s="11">
        <v>897</v>
      </c>
      <c r="H91" s="11">
        <v>411</v>
      </c>
      <c r="I91" s="19" t="s">
        <v>0</v>
      </c>
    </row>
    <row r="92" spans="1:9" ht="9.6" customHeight="1">
      <c r="A92" s="9" t="s">
        <v>48</v>
      </c>
      <c r="B92" s="18" t="s">
        <v>15</v>
      </c>
      <c r="C92" s="11">
        <v>13430950</v>
      </c>
      <c r="D92" s="11">
        <v>1288086</v>
      </c>
      <c r="E92" s="11">
        <v>670125</v>
      </c>
      <c r="F92" s="11">
        <v>1901945</v>
      </c>
      <c r="G92" s="11">
        <v>2733380</v>
      </c>
      <c r="H92" s="11">
        <v>6837414</v>
      </c>
      <c r="I92" s="19" t="s">
        <v>0</v>
      </c>
    </row>
    <row r="93" spans="1:9" ht="19.95" customHeight="1">
      <c r="A93" s="10" t="s">
        <v>50</v>
      </c>
      <c r="B93" s="16" t="s">
        <v>11</v>
      </c>
      <c r="C93" s="11">
        <v>2244</v>
      </c>
      <c r="D93" s="11">
        <v>1976</v>
      </c>
      <c r="E93" s="11">
        <v>104</v>
      </c>
      <c r="F93" s="11">
        <v>124</v>
      </c>
      <c r="G93" s="11">
        <v>29</v>
      </c>
      <c r="H93" s="11">
        <v>11</v>
      </c>
      <c r="I93" s="19" t="s">
        <v>0</v>
      </c>
    </row>
    <row r="94" spans="1:9" ht="9.6" customHeight="1">
      <c r="A94" s="9" t="s">
        <v>50</v>
      </c>
      <c r="B94" s="16" t="s">
        <v>12</v>
      </c>
      <c r="C94" s="11">
        <v>22265</v>
      </c>
      <c r="D94" s="11">
        <v>6705</v>
      </c>
      <c r="E94" s="11">
        <v>1640</v>
      </c>
      <c r="F94" s="11">
        <v>4516</v>
      </c>
      <c r="G94" s="11">
        <v>3133</v>
      </c>
      <c r="H94" s="11">
        <v>6271</v>
      </c>
      <c r="I94" s="19" t="s">
        <v>0</v>
      </c>
    </row>
    <row r="95" spans="1:9" ht="19.95" customHeight="1">
      <c r="A95" s="9" t="s">
        <v>51</v>
      </c>
      <c r="B95" s="21" t="s">
        <v>125</v>
      </c>
      <c r="C95" s="11">
        <v>19225</v>
      </c>
      <c r="D95" s="11">
        <v>5043</v>
      </c>
      <c r="E95" s="11">
        <v>1271</v>
      </c>
      <c r="F95" s="11">
        <v>3830</v>
      </c>
      <c r="G95" s="11">
        <v>2918</v>
      </c>
      <c r="H95" s="11">
        <v>6164</v>
      </c>
      <c r="I95" s="19" t="s">
        <v>0</v>
      </c>
    </row>
    <row r="96" spans="1:9" ht="9.6" customHeight="1">
      <c r="A96" s="9" t="s">
        <v>51</v>
      </c>
      <c r="B96" s="17" t="s">
        <v>14</v>
      </c>
      <c r="C96" s="11">
        <v>3040</v>
      </c>
      <c r="D96" s="11">
        <v>1662</v>
      </c>
      <c r="E96" s="11">
        <v>369</v>
      </c>
      <c r="F96" s="11">
        <v>686</v>
      </c>
      <c r="G96" s="11">
        <v>215</v>
      </c>
      <c r="H96" s="11">
        <v>107</v>
      </c>
      <c r="I96" s="19" t="s">
        <v>0</v>
      </c>
    </row>
    <row r="97" spans="1:9" ht="9.6" customHeight="1">
      <c r="A97" s="9" t="s">
        <v>50</v>
      </c>
      <c r="B97" s="18" t="s">
        <v>15</v>
      </c>
      <c r="C97" s="11">
        <v>3856688</v>
      </c>
      <c r="D97" s="11">
        <v>312275</v>
      </c>
      <c r="E97" s="11">
        <v>143983</v>
      </c>
      <c r="F97" s="11">
        <v>516133</v>
      </c>
      <c r="G97" s="11">
        <v>554254</v>
      </c>
      <c r="H97" s="11">
        <v>2330043</v>
      </c>
      <c r="I97" s="19" t="s">
        <v>0</v>
      </c>
    </row>
    <row r="98" spans="1:9" ht="19.95" customHeight="1">
      <c r="A98" s="10" t="s">
        <v>52</v>
      </c>
      <c r="B98" s="16" t="s">
        <v>11</v>
      </c>
      <c r="C98" s="11">
        <v>4328</v>
      </c>
      <c r="D98" s="11">
        <v>3724</v>
      </c>
      <c r="E98" s="11">
        <v>237</v>
      </c>
      <c r="F98" s="11">
        <v>273</v>
      </c>
      <c r="G98" s="11">
        <v>67</v>
      </c>
      <c r="H98" s="11">
        <v>27</v>
      </c>
      <c r="I98" s="19" t="s">
        <v>0</v>
      </c>
    </row>
    <row r="99" spans="1:9" ht="9.6" customHeight="1">
      <c r="A99" s="9" t="s">
        <v>52</v>
      </c>
      <c r="B99" s="16" t="s">
        <v>12</v>
      </c>
      <c r="C99" s="11">
        <v>41911</v>
      </c>
      <c r="D99" s="11">
        <v>11890</v>
      </c>
      <c r="E99" s="11">
        <v>3073</v>
      </c>
      <c r="F99" s="11">
        <v>9833</v>
      </c>
      <c r="G99" s="11">
        <v>8158</v>
      </c>
      <c r="H99" s="11">
        <v>8958</v>
      </c>
      <c r="I99" s="19" t="s">
        <v>0</v>
      </c>
    </row>
    <row r="100" spans="1:9" ht="19.95" customHeight="1">
      <c r="A100" s="9" t="s">
        <v>53</v>
      </c>
      <c r="B100" s="21" t="s">
        <v>125</v>
      </c>
      <c r="C100" s="11">
        <v>36503</v>
      </c>
      <c r="D100" s="11">
        <v>8906</v>
      </c>
      <c r="E100" s="11">
        <v>2541</v>
      </c>
      <c r="F100" s="11">
        <v>8637</v>
      </c>
      <c r="G100" s="11">
        <v>7719</v>
      </c>
      <c r="H100" s="11">
        <v>8701</v>
      </c>
      <c r="I100" s="19" t="s">
        <v>0</v>
      </c>
    </row>
    <row r="101" spans="1:9" ht="9.6" customHeight="1">
      <c r="A101" s="9" t="s">
        <v>53</v>
      </c>
      <c r="B101" s="17" t="s">
        <v>14</v>
      </c>
      <c r="C101" s="11">
        <v>5408</v>
      </c>
      <c r="D101" s="11">
        <v>2984</v>
      </c>
      <c r="E101" s="11">
        <v>532</v>
      </c>
      <c r="F101" s="11">
        <v>1196</v>
      </c>
      <c r="G101" s="11">
        <v>439</v>
      </c>
      <c r="H101" s="11">
        <v>257</v>
      </c>
      <c r="I101" s="19" t="s">
        <v>0</v>
      </c>
    </row>
    <row r="102" spans="1:9" ht="9.6" customHeight="1">
      <c r="A102" s="9" t="s">
        <v>52</v>
      </c>
      <c r="B102" s="18" t="s">
        <v>15</v>
      </c>
      <c r="C102" s="11">
        <v>7676742</v>
      </c>
      <c r="D102" s="11">
        <v>644359</v>
      </c>
      <c r="E102" s="11">
        <v>341802</v>
      </c>
      <c r="F102" s="11">
        <v>1117978</v>
      </c>
      <c r="G102" s="11">
        <v>1382537</v>
      </c>
      <c r="H102" s="11">
        <v>4190066</v>
      </c>
      <c r="I102" s="19" t="s">
        <v>0</v>
      </c>
    </row>
    <row r="103" spans="1:9" ht="19.95" customHeight="1">
      <c r="A103" s="10" t="s">
        <v>54</v>
      </c>
      <c r="B103" s="16" t="s">
        <v>11</v>
      </c>
      <c r="C103" s="11">
        <v>5773</v>
      </c>
      <c r="D103" s="11">
        <v>5176</v>
      </c>
      <c r="E103" s="11">
        <v>271</v>
      </c>
      <c r="F103" s="11">
        <v>258</v>
      </c>
      <c r="G103" s="11">
        <v>55</v>
      </c>
      <c r="H103" s="11">
        <v>13</v>
      </c>
      <c r="I103" s="19" t="s">
        <v>0</v>
      </c>
    </row>
    <row r="104" spans="1:9" ht="9.6" customHeight="1">
      <c r="A104" s="9" t="s">
        <v>54</v>
      </c>
      <c r="B104" s="16" t="s">
        <v>12</v>
      </c>
      <c r="C104" s="11">
        <v>44182</v>
      </c>
      <c r="D104" s="11">
        <v>16745</v>
      </c>
      <c r="E104" s="11">
        <v>3817</v>
      </c>
      <c r="F104" s="11">
        <v>9029</v>
      </c>
      <c r="G104" s="11">
        <v>4813</v>
      </c>
      <c r="H104" s="11">
        <v>9778</v>
      </c>
      <c r="I104" s="19" t="s">
        <v>0</v>
      </c>
    </row>
    <row r="105" spans="1:9" ht="19.95" customHeight="1">
      <c r="A105" s="9" t="s">
        <v>55</v>
      </c>
      <c r="B105" s="21" t="s">
        <v>125</v>
      </c>
      <c r="C105" s="11">
        <v>37639</v>
      </c>
      <c r="D105" s="11">
        <v>12659</v>
      </c>
      <c r="E105" s="11">
        <v>3085</v>
      </c>
      <c r="F105" s="11">
        <v>7730</v>
      </c>
      <c r="G105" s="11">
        <v>4582</v>
      </c>
      <c r="H105" s="11">
        <v>9583</v>
      </c>
      <c r="I105" s="19" t="s">
        <v>0</v>
      </c>
    </row>
    <row r="106" spans="1:9" ht="9.6" customHeight="1">
      <c r="A106" s="9" t="s">
        <v>55</v>
      </c>
      <c r="B106" s="17" t="s">
        <v>14</v>
      </c>
      <c r="C106" s="11">
        <v>6543</v>
      </c>
      <c r="D106" s="11">
        <v>4086</v>
      </c>
      <c r="E106" s="11">
        <v>732</v>
      </c>
      <c r="F106" s="11">
        <v>1300</v>
      </c>
      <c r="G106" s="11">
        <v>231</v>
      </c>
      <c r="H106" s="11">
        <v>195</v>
      </c>
      <c r="I106" s="19" t="s">
        <v>0</v>
      </c>
    </row>
    <row r="107" spans="1:9" ht="9.6" customHeight="1">
      <c r="A107" s="9" t="s">
        <v>54</v>
      </c>
      <c r="B107" s="18" t="s">
        <v>15</v>
      </c>
      <c r="C107" s="11">
        <v>5714003</v>
      </c>
      <c r="D107" s="11">
        <v>807622</v>
      </c>
      <c r="E107" s="11">
        <v>375366</v>
      </c>
      <c r="F107" s="11">
        <v>1074413</v>
      </c>
      <c r="G107" s="11">
        <v>1168433</v>
      </c>
      <c r="H107" s="11">
        <v>2288169</v>
      </c>
      <c r="I107" s="19" t="s">
        <v>0</v>
      </c>
    </row>
    <row r="108" spans="1:9" ht="19.95" customHeight="1">
      <c r="A108" s="7" t="s">
        <v>56</v>
      </c>
      <c r="B108" s="13" t="s">
        <v>11</v>
      </c>
      <c r="C108" s="8">
        <v>64539</v>
      </c>
      <c r="D108" s="8">
        <v>56805</v>
      </c>
      <c r="E108" s="8">
        <v>3337</v>
      </c>
      <c r="F108" s="8">
        <v>3401</v>
      </c>
      <c r="G108" s="8">
        <v>780</v>
      </c>
      <c r="H108" s="8">
        <v>216</v>
      </c>
      <c r="I108" s="19" t="s">
        <v>0</v>
      </c>
    </row>
    <row r="109" spans="1:9" ht="9.6" customHeight="1">
      <c r="A109" s="9" t="s">
        <v>56</v>
      </c>
      <c r="B109" s="13" t="s">
        <v>12</v>
      </c>
      <c r="C109" s="8">
        <v>508473</v>
      </c>
      <c r="D109" s="8">
        <v>194277</v>
      </c>
      <c r="E109" s="8">
        <v>45075</v>
      </c>
      <c r="F109" s="8">
        <v>112900</v>
      </c>
      <c r="G109" s="8">
        <v>78466</v>
      </c>
      <c r="H109" s="8">
        <v>77754</v>
      </c>
      <c r="I109" s="19" t="s">
        <v>0</v>
      </c>
    </row>
    <row r="110" spans="1:9" ht="19.95" customHeight="1">
      <c r="A110" s="9" t="s">
        <v>57</v>
      </c>
      <c r="B110" s="20" t="s">
        <v>125</v>
      </c>
      <c r="C110" s="8">
        <v>431054</v>
      </c>
      <c r="D110" s="8">
        <v>150002</v>
      </c>
      <c r="E110" s="8">
        <v>36944</v>
      </c>
      <c r="F110" s="8">
        <v>97024</v>
      </c>
      <c r="G110" s="8">
        <v>71985</v>
      </c>
      <c r="H110" s="8">
        <v>75099</v>
      </c>
      <c r="I110" s="19" t="s">
        <v>0</v>
      </c>
    </row>
    <row r="111" spans="1:9" ht="9.6" customHeight="1">
      <c r="A111" s="9" t="s">
        <v>57</v>
      </c>
      <c r="B111" s="14" t="s">
        <v>14</v>
      </c>
      <c r="C111" s="8">
        <v>77419</v>
      </c>
      <c r="D111" s="8">
        <v>44275</v>
      </c>
      <c r="E111" s="8">
        <v>8131</v>
      </c>
      <c r="F111" s="8">
        <v>15876</v>
      </c>
      <c r="G111" s="8">
        <v>6482</v>
      </c>
      <c r="H111" s="8">
        <v>2655</v>
      </c>
      <c r="I111" s="19" t="s">
        <v>0</v>
      </c>
    </row>
    <row r="112" spans="1:9" ht="9.6" customHeight="1">
      <c r="A112" s="9" t="s">
        <v>56</v>
      </c>
      <c r="B112" s="15" t="s">
        <v>15</v>
      </c>
      <c r="C112" s="8">
        <v>90627527</v>
      </c>
      <c r="D112" s="8">
        <v>9499950</v>
      </c>
      <c r="E112" s="8">
        <v>4672989</v>
      </c>
      <c r="F112" s="8">
        <v>14159067</v>
      </c>
      <c r="G112" s="8">
        <v>16044671</v>
      </c>
      <c r="H112" s="8">
        <v>46250850</v>
      </c>
      <c r="I112" s="19" t="s">
        <v>0</v>
      </c>
    </row>
    <row r="113" spans="1:9" ht="19.95" customHeight="1">
      <c r="A113" s="10" t="s">
        <v>58</v>
      </c>
      <c r="B113" s="16" t="s">
        <v>11</v>
      </c>
      <c r="C113" s="11">
        <v>6381</v>
      </c>
      <c r="D113" s="11">
        <v>5691</v>
      </c>
      <c r="E113" s="11">
        <v>317</v>
      </c>
      <c r="F113" s="11">
        <v>289</v>
      </c>
      <c r="G113" s="11">
        <v>67</v>
      </c>
      <c r="H113" s="11">
        <v>17</v>
      </c>
      <c r="I113" s="19" t="s">
        <v>0</v>
      </c>
    </row>
    <row r="114" spans="1:9" ht="9.6" customHeight="1">
      <c r="A114" s="9" t="s">
        <v>58</v>
      </c>
      <c r="B114" s="16" t="s">
        <v>12</v>
      </c>
      <c r="C114" s="11">
        <v>56796</v>
      </c>
      <c r="D114" s="11">
        <v>21975</v>
      </c>
      <c r="E114" s="11">
        <v>4673</v>
      </c>
      <c r="F114" s="11">
        <v>11588</v>
      </c>
      <c r="G114" s="11">
        <v>6609</v>
      </c>
      <c r="H114" s="11">
        <v>11951</v>
      </c>
      <c r="I114" s="19" t="s">
        <v>0</v>
      </c>
    </row>
    <row r="115" spans="1:9" ht="19.95" customHeight="1">
      <c r="A115" s="9" t="s">
        <v>59</v>
      </c>
      <c r="B115" s="21" t="s">
        <v>125</v>
      </c>
      <c r="C115" s="11">
        <v>49125</v>
      </c>
      <c r="D115" s="11">
        <v>17438</v>
      </c>
      <c r="E115" s="11">
        <v>3678</v>
      </c>
      <c r="F115" s="11">
        <v>10013</v>
      </c>
      <c r="G115" s="11">
        <v>6212</v>
      </c>
      <c r="H115" s="11">
        <v>11784</v>
      </c>
      <c r="I115" s="19" t="s">
        <v>0</v>
      </c>
    </row>
    <row r="116" spans="1:9" ht="9.6" customHeight="1">
      <c r="A116" s="9" t="s">
        <v>59</v>
      </c>
      <c r="B116" s="17" t="s">
        <v>14</v>
      </c>
      <c r="C116" s="11">
        <v>7671</v>
      </c>
      <c r="D116" s="11">
        <v>4537</v>
      </c>
      <c r="E116" s="11">
        <v>996</v>
      </c>
      <c r="F116" s="11">
        <v>1574</v>
      </c>
      <c r="G116" s="11">
        <v>396</v>
      </c>
      <c r="H116" s="11">
        <v>168</v>
      </c>
      <c r="I116" s="19" t="s">
        <v>0</v>
      </c>
    </row>
    <row r="117" spans="1:9" ht="9.6" customHeight="1">
      <c r="A117" s="9" t="s">
        <v>58</v>
      </c>
      <c r="B117" s="18" t="s">
        <v>15</v>
      </c>
      <c r="C117" s="11">
        <v>8568374</v>
      </c>
      <c r="D117" s="11">
        <v>955044</v>
      </c>
      <c r="E117" s="11">
        <v>448833</v>
      </c>
      <c r="F117" s="11">
        <v>1153253</v>
      </c>
      <c r="G117" s="11">
        <v>1383027</v>
      </c>
      <c r="H117" s="11">
        <v>4628217</v>
      </c>
      <c r="I117" s="19" t="s">
        <v>0</v>
      </c>
    </row>
    <row r="118" spans="1:9" ht="19.95" customHeight="1">
      <c r="A118" s="10" t="s">
        <v>60</v>
      </c>
      <c r="B118" s="16" t="s">
        <v>11</v>
      </c>
      <c r="C118" s="11">
        <v>6533</v>
      </c>
      <c r="D118" s="11">
        <v>5818</v>
      </c>
      <c r="E118" s="11">
        <v>321</v>
      </c>
      <c r="F118" s="11">
        <v>306</v>
      </c>
      <c r="G118" s="11">
        <v>64</v>
      </c>
      <c r="H118" s="11">
        <v>24</v>
      </c>
      <c r="I118" s="19" t="s">
        <v>0</v>
      </c>
    </row>
    <row r="119" spans="1:9" ht="9.6" customHeight="1">
      <c r="A119" s="9" t="s">
        <v>60</v>
      </c>
      <c r="B119" s="16" t="s">
        <v>12</v>
      </c>
      <c r="C119" s="11">
        <v>46493</v>
      </c>
      <c r="D119" s="11">
        <v>22213</v>
      </c>
      <c r="E119" s="11">
        <v>4260</v>
      </c>
      <c r="F119" s="11">
        <v>9851</v>
      </c>
      <c r="G119" s="11">
        <v>4821</v>
      </c>
      <c r="H119" s="11">
        <v>5348</v>
      </c>
      <c r="I119" s="19" t="s">
        <v>0</v>
      </c>
    </row>
    <row r="120" spans="1:9" ht="19.95" customHeight="1">
      <c r="A120" s="9" t="s">
        <v>61</v>
      </c>
      <c r="B120" s="21" t="s">
        <v>125</v>
      </c>
      <c r="C120" s="11">
        <v>37964</v>
      </c>
      <c r="D120" s="11">
        <v>16316</v>
      </c>
      <c r="E120" s="11">
        <v>3444</v>
      </c>
      <c r="F120" s="11">
        <v>8524</v>
      </c>
      <c r="G120" s="11">
        <v>4480</v>
      </c>
      <c r="H120" s="11">
        <v>5200</v>
      </c>
      <c r="I120" s="19" t="s">
        <v>0</v>
      </c>
    </row>
    <row r="121" spans="1:9" ht="9.6" customHeight="1">
      <c r="A121" s="9" t="s">
        <v>61</v>
      </c>
      <c r="B121" s="17" t="s">
        <v>14</v>
      </c>
      <c r="C121" s="11">
        <v>8529</v>
      </c>
      <c r="D121" s="11">
        <v>5897</v>
      </c>
      <c r="E121" s="11">
        <v>816</v>
      </c>
      <c r="F121" s="11">
        <v>1326</v>
      </c>
      <c r="G121" s="11">
        <v>341</v>
      </c>
      <c r="H121" s="11">
        <v>148</v>
      </c>
      <c r="I121" s="19" t="s">
        <v>0</v>
      </c>
    </row>
    <row r="122" spans="1:9" ht="9.6" customHeight="1">
      <c r="A122" s="9" t="s">
        <v>60</v>
      </c>
      <c r="B122" s="18" t="s">
        <v>15</v>
      </c>
      <c r="C122" s="11">
        <v>6343141</v>
      </c>
      <c r="D122" s="11">
        <v>962756</v>
      </c>
      <c r="E122" s="11">
        <v>450854</v>
      </c>
      <c r="F122" s="11">
        <v>1211786</v>
      </c>
      <c r="G122" s="11">
        <v>1166870</v>
      </c>
      <c r="H122" s="11">
        <v>2550875</v>
      </c>
      <c r="I122" s="19" t="s">
        <v>0</v>
      </c>
    </row>
    <row r="123" spans="1:9" ht="19.95" customHeight="1">
      <c r="A123" s="10" t="s">
        <v>62</v>
      </c>
      <c r="B123" s="16" t="s">
        <v>11</v>
      </c>
      <c r="C123" s="11">
        <v>11304</v>
      </c>
      <c r="D123" s="11">
        <v>9979</v>
      </c>
      <c r="E123" s="11">
        <v>577</v>
      </c>
      <c r="F123" s="11">
        <v>583</v>
      </c>
      <c r="G123" s="11">
        <v>134</v>
      </c>
      <c r="H123" s="11">
        <v>31</v>
      </c>
      <c r="I123" s="19" t="s">
        <v>0</v>
      </c>
    </row>
    <row r="124" spans="1:9" ht="9.6" customHeight="1">
      <c r="A124" s="9" t="s">
        <v>62</v>
      </c>
      <c r="B124" s="16" t="s">
        <v>12</v>
      </c>
      <c r="C124" s="11">
        <v>67173</v>
      </c>
      <c r="D124" s="11">
        <v>26746</v>
      </c>
      <c r="E124" s="11">
        <v>6225</v>
      </c>
      <c r="F124" s="11">
        <v>14258</v>
      </c>
      <c r="G124" s="11">
        <v>9332</v>
      </c>
      <c r="H124" s="11">
        <v>10611</v>
      </c>
      <c r="I124" s="19" t="s">
        <v>0</v>
      </c>
    </row>
    <row r="125" spans="1:9" ht="19.95" customHeight="1">
      <c r="A125" s="9" t="s">
        <v>63</v>
      </c>
      <c r="B125" s="21" t="s">
        <v>125</v>
      </c>
      <c r="C125" s="11">
        <v>57071</v>
      </c>
      <c r="D125" s="11">
        <v>20484</v>
      </c>
      <c r="E125" s="11">
        <v>5201</v>
      </c>
      <c r="F125" s="11">
        <v>12429</v>
      </c>
      <c r="G125" s="11">
        <v>8594</v>
      </c>
      <c r="H125" s="11">
        <v>10362</v>
      </c>
      <c r="I125" s="19" t="s">
        <v>0</v>
      </c>
    </row>
    <row r="126" spans="1:9" ht="9.6" customHeight="1">
      <c r="A126" s="9" t="s">
        <v>63</v>
      </c>
      <c r="B126" s="17" t="s">
        <v>14</v>
      </c>
      <c r="C126" s="11">
        <v>10102</v>
      </c>
      <c r="D126" s="11">
        <v>6262</v>
      </c>
      <c r="E126" s="11">
        <v>1024</v>
      </c>
      <c r="F126" s="11">
        <v>1829</v>
      </c>
      <c r="G126" s="11">
        <v>738</v>
      </c>
      <c r="H126" s="11">
        <v>249</v>
      </c>
      <c r="I126" s="19" t="s">
        <v>0</v>
      </c>
    </row>
    <row r="127" spans="1:9" ht="9.6" customHeight="1">
      <c r="A127" s="9" t="s">
        <v>62</v>
      </c>
      <c r="B127" s="18" t="s">
        <v>15</v>
      </c>
      <c r="C127" s="11">
        <v>11881004</v>
      </c>
      <c r="D127" s="11">
        <v>1669537</v>
      </c>
      <c r="E127" s="11">
        <v>798641</v>
      </c>
      <c r="F127" s="11">
        <v>2468960</v>
      </c>
      <c r="G127" s="11">
        <v>2733957</v>
      </c>
      <c r="H127" s="11">
        <v>4209909</v>
      </c>
      <c r="I127" s="19" t="s">
        <v>0</v>
      </c>
    </row>
    <row r="128" spans="1:9" ht="19.95" customHeight="1">
      <c r="A128" s="10" t="s">
        <v>64</v>
      </c>
      <c r="B128" s="16" t="s">
        <v>11</v>
      </c>
      <c r="C128" s="11">
        <v>1913</v>
      </c>
      <c r="D128" s="11">
        <v>1738</v>
      </c>
      <c r="E128" s="11">
        <v>73</v>
      </c>
      <c r="F128" s="11">
        <v>83</v>
      </c>
      <c r="G128" s="11">
        <v>16</v>
      </c>
      <c r="H128" s="11">
        <v>3</v>
      </c>
      <c r="I128" s="19" t="s">
        <v>0</v>
      </c>
    </row>
    <row r="129" spans="1:9" ht="9.6" customHeight="1">
      <c r="A129" s="9" t="s">
        <v>64</v>
      </c>
      <c r="B129" s="16" t="s">
        <v>12</v>
      </c>
      <c r="C129" s="11">
        <v>12398</v>
      </c>
      <c r="D129" s="11" t="s">
        <v>65</v>
      </c>
      <c r="E129" s="11">
        <v>981</v>
      </c>
      <c r="F129" s="11">
        <v>2569</v>
      </c>
      <c r="G129" s="11">
        <v>1693</v>
      </c>
      <c r="H129" s="11" t="s">
        <v>65</v>
      </c>
      <c r="I129" s="19" t="s">
        <v>0</v>
      </c>
    </row>
    <row r="130" spans="1:9" ht="19.95" customHeight="1">
      <c r="A130" s="9" t="s">
        <v>66</v>
      </c>
      <c r="B130" s="21" t="s">
        <v>125</v>
      </c>
      <c r="C130" s="11">
        <v>10646</v>
      </c>
      <c r="D130" s="11" t="s">
        <v>65</v>
      </c>
      <c r="E130" s="11">
        <v>865</v>
      </c>
      <c r="F130" s="11">
        <v>2249</v>
      </c>
      <c r="G130" s="11" t="s">
        <v>65</v>
      </c>
      <c r="H130" s="11" t="s">
        <v>65</v>
      </c>
      <c r="I130" s="19" t="s">
        <v>0</v>
      </c>
    </row>
    <row r="131" spans="1:9" ht="9.6" customHeight="1">
      <c r="A131" s="9" t="s">
        <v>66</v>
      </c>
      <c r="B131" s="17" t="s">
        <v>14</v>
      </c>
      <c r="C131" s="11">
        <v>1752</v>
      </c>
      <c r="D131" s="11" t="s">
        <v>65</v>
      </c>
      <c r="E131" s="11">
        <v>115</v>
      </c>
      <c r="F131" s="11">
        <v>320</v>
      </c>
      <c r="G131" s="11" t="s">
        <v>65</v>
      </c>
      <c r="H131" s="11" t="s">
        <v>65</v>
      </c>
      <c r="I131" s="19" t="s">
        <v>0</v>
      </c>
    </row>
    <row r="132" spans="1:9" ht="9.6" customHeight="1">
      <c r="A132" s="9" t="s">
        <v>64</v>
      </c>
      <c r="B132" s="18" t="s">
        <v>15</v>
      </c>
      <c r="C132" s="11">
        <v>1269764</v>
      </c>
      <c r="D132" s="11">
        <v>254412</v>
      </c>
      <c r="E132" s="11">
        <v>102803</v>
      </c>
      <c r="F132" s="11">
        <v>341347</v>
      </c>
      <c r="G132" s="11">
        <v>314113</v>
      </c>
      <c r="H132" s="11">
        <v>257089</v>
      </c>
      <c r="I132" s="19" t="s">
        <v>0</v>
      </c>
    </row>
    <row r="133" spans="1:9" ht="19.95" customHeight="1">
      <c r="A133" s="10" t="s">
        <v>67</v>
      </c>
      <c r="B133" s="16" t="s">
        <v>11</v>
      </c>
      <c r="C133" s="11">
        <v>7094</v>
      </c>
      <c r="D133" s="11">
        <v>6377</v>
      </c>
      <c r="E133" s="11">
        <v>303</v>
      </c>
      <c r="F133" s="11">
        <v>321</v>
      </c>
      <c r="G133" s="11">
        <v>79</v>
      </c>
      <c r="H133" s="11">
        <v>14</v>
      </c>
      <c r="I133" s="19" t="s">
        <v>0</v>
      </c>
    </row>
    <row r="134" spans="1:9" ht="9.6" customHeight="1">
      <c r="A134" s="9" t="s">
        <v>67</v>
      </c>
      <c r="B134" s="16" t="s">
        <v>12</v>
      </c>
      <c r="C134" s="11">
        <v>53927</v>
      </c>
      <c r="D134" s="11">
        <v>21947</v>
      </c>
      <c r="E134" s="11">
        <v>4662</v>
      </c>
      <c r="F134" s="11">
        <v>13853</v>
      </c>
      <c r="G134" s="11">
        <v>9591</v>
      </c>
      <c r="H134" s="11">
        <v>3873</v>
      </c>
      <c r="I134" s="19" t="s">
        <v>0</v>
      </c>
    </row>
    <row r="135" spans="1:9" ht="19.95" customHeight="1">
      <c r="A135" s="9" t="s">
        <v>68</v>
      </c>
      <c r="B135" s="21" t="s">
        <v>125</v>
      </c>
      <c r="C135" s="11">
        <v>46324</v>
      </c>
      <c r="D135" s="11">
        <v>17861</v>
      </c>
      <c r="E135" s="11">
        <v>3905</v>
      </c>
      <c r="F135" s="11">
        <v>12228</v>
      </c>
      <c r="G135" s="11">
        <v>8529</v>
      </c>
      <c r="H135" s="11">
        <v>3801</v>
      </c>
      <c r="I135" s="19" t="s">
        <v>0</v>
      </c>
    </row>
    <row r="136" spans="1:9" ht="9.6" customHeight="1">
      <c r="A136" s="9" t="s">
        <v>68</v>
      </c>
      <c r="B136" s="17" t="s">
        <v>14</v>
      </c>
      <c r="C136" s="11">
        <v>7603</v>
      </c>
      <c r="D136" s="11">
        <v>4086</v>
      </c>
      <c r="E136" s="11">
        <v>756</v>
      </c>
      <c r="F136" s="11">
        <v>1626</v>
      </c>
      <c r="G136" s="11">
        <v>1062</v>
      </c>
      <c r="H136" s="11">
        <v>73</v>
      </c>
      <c r="I136" s="19" t="s">
        <v>0</v>
      </c>
    </row>
    <row r="137" spans="1:9" ht="9.6" customHeight="1">
      <c r="A137" s="9" t="s">
        <v>67</v>
      </c>
      <c r="B137" s="18" t="s">
        <v>15</v>
      </c>
      <c r="C137" s="11">
        <v>5831883</v>
      </c>
      <c r="D137" s="11">
        <v>1025716</v>
      </c>
      <c r="E137" s="11">
        <v>422277</v>
      </c>
      <c r="F137" s="11">
        <v>1315662</v>
      </c>
      <c r="G137" s="11">
        <v>1673943</v>
      </c>
      <c r="H137" s="11">
        <v>1394285</v>
      </c>
      <c r="I137" s="19" t="s">
        <v>0</v>
      </c>
    </row>
    <row r="138" spans="1:9" ht="19.95" customHeight="1">
      <c r="A138" s="10" t="s">
        <v>69</v>
      </c>
      <c r="B138" s="16" t="s">
        <v>11</v>
      </c>
      <c r="C138" s="11">
        <v>3977</v>
      </c>
      <c r="D138" s="11">
        <v>3563</v>
      </c>
      <c r="E138" s="11">
        <v>175</v>
      </c>
      <c r="F138" s="11">
        <v>190</v>
      </c>
      <c r="G138" s="11">
        <v>38</v>
      </c>
      <c r="H138" s="11">
        <v>11</v>
      </c>
      <c r="I138" s="19" t="s">
        <v>0</v>
      </c>
    </row>
    <row r="139" spans="1:9" ht="9.6" customHeight="1">
      <c r="A139" s="9" t="s">
        <v>69</v>
      </c>
      <c r="B139" s="16" t="s">
        <v>12</v>
      </c>
      <c r="C139" s="11">
        <v>29326</v>
      </c>
      <c r="D139" s="11">
        <v>11693</v>
      </c>
      <c r="E139" s="11">
        <v>2467</v>
      </c>
      <c r="F139" s="11">
        <v>5649</v>
      </c>
      <c r="G139" s="11">
        <v>4978</v>
      </c>
      <c r="H139" s="11">
        <v>4539</v>
      </c>
      <c r="I139" s="19" t="s">
        <v>0</v>
      </c>
    </row>
    <row r="140" spans="1:9" ht="19.95" customHeight="1">
      <c r="A140" s="9" t="s">
        <v>70</v>
      </c>
      <c r="B140" s="21" t="s">
        <v>125</v>
      </c>
      <c r="C140" s="11">
        <v>24319</v>
      </c>
      <c r="D140" s="11">
        <v>8424</v>
      </c>
      <c r="E140" s="11">
        <v>1950</v>
      </c>
      <c r="F140" s="11">
        <v>4978</v>
      </c>
      <c r="G140" s="11">
        <v>4540</v>
      </c>
      <c r="H140" s="11">
        <v>4428</v>
      </c>
      <c r="I140" s="19" t="s">
        <v>0</v>
      </c>
    </row>
    <row r="141" spans="1:9" ht="9.6" customHeight="1">
      <c r="A141" s="9" t="s">
        <v>70</v>
      </c>
      <c r="B141" s="17" t="s">
        <v>14</v>
      </c>
      <c r="C141" s="11">
        <v>5007</v>
      </c>
      <c r="D141" s="11">
        <v>3269</v>
      </c>
      <c r="E141" s="11">
        <v>517</v>
      </c>
      <c r="F141" s="11">
        <v>671</v>
      </c>
      <c r="G141" s="11">
        <v>438</v>
      </c>
      <c r="H141" s="11">
        <v>112</v>
      </c>
      <c r="I141" s="19" t="s">
        <v>0</v>
      </c>
    </row>
    <row r="142" spans="1:9" ht="9.6" customHeight="1">
      <c r="A142" s="9" t="s">
        <v>69</v>
      </c>
      <c r="B142" s="18" t="s">
        <v>15</v>
      </c>
      <c r="C142" s="11">
        <v>3803891</v>
      </c>
      <c r="D142" s="11">
        <v>578750</v>
      </c>
      <c r="E142" s="11">
        <v>243184</v>
      </c>
      <c r="F142" s="11">
        <v>829206</v>
      </c>
      <c r="G142" s="11">
        <v>870130</v>
      </c>
      <c r="H142" s="11">
        <v>1282621</v>
      </c>
      <c r="I142" s="19" t="s">
        <v>0</v>
      </c>
    </row>
    <row r="143" spans="1:9" ht="19.95" customHeight="1">
      <c r="A143" s="10" t="s">
        <v>71</v>
      </c>
      <c r="B143" s="16" t="s">
        <v>11</v>
      </c>
      <c r="C143" s="11">
        <v>6546</v>
      </c>
      <c r="D143" s="11">
        <v>5618</v>
      </c>
      <c r="E143" s="11">
        <v>421</v>
      </c>
      <c r="F143" s="11">
        <v>380</v>
      </c>
      <c r="G143" s="11">
        <v>98</v>
      </c>
      <c r="H143" s="11">
        <v>29</v>
      </c>
      <c r="I143" s="19" t="s">
        <v>0</v>
      </c>
    </row>
    <row r="144" spans="1:9" ht="9.6" customHeight="1">
      <c r="A144" s="9" t="s">
        <v>71</v>
      </c>
      <c r="B144" s="16" t="s">
        <v>12</v>
      </c>
      <c r="C144" s="11">
        <v>63099</v>
      </c>
      <c r="D144" s="11">
        <v>18714</v>
      </c>
      <c r="E144" s="11">
        <v>5238</v>
      </c>
      <c r="F144" s="11">
        <v>13632</v>
      </c>
      <c r="G144" s="11">
        <v>13164</v>
      </c>
      <c r="H144" s="11">
        <v>12350</v>
      </c>
      <c r="I144" s="19" t="s">
        <v>0</v>
      </c>
    </row>
    <row r="145" spans="1:9" ht="19.95" customHeight="1">
      <c r="A145" s="9" t="s">
        <v>72</v>
      </c>
      <c r="B145" s="21" t="s">
        <v>125</v>
      </c>
      <c r="C145" s="11">
        <v>54624</v>
      </c>
      <c r="D145" s="11">
        <v>14469</v>
      </c>
      <c r="E145" s="11">
        <v>4083</v>
      </c>
      <c r="F145" s="11">
        <v>11882</v>
      </c>
      <c r="G145" s="11">
        <v>12330</v>
      </c>
      <c r="H145" s="11">
        <v>11861</v>
      </c>
      <c r="I145" s="19" t="s">
        <v>0</v>
      </c>
    </row>
    <row r="146" spans="1:9" ht="9.6" customHeight="1">
      <c r="A146" s="9" t="s">
        <v>72</v>
      </c>
      <c r="B146" s="17" t="s">
        <v>14</v>
      </c>
      <c r="C146" s="11">
        <v>8475</v>
      </c>
      <c r="D146" s="11">
        <v>4245</v>
      </c>
      <c r="E146" s="11">
        <v>1155</v>
      </c>
      <c r="F146" s="11">
        <v>1751</v>
      </c>
      <c r="G146" s="11">
        <v>835</v>
      </c>
      <c r="H146" s="11">
        <v>489</v>
      </c>
      <c r="I146" s="19" t="s">
        <v>0</v>
      </c>
    </row>
    <row r="147" spans="1:9" ht="9.6" customHeight="1">
      <c r="A147" s="9" t="s">
        <v>71</v>
      </c>
      <c r="B147" s="18" t="s">
        <v>15</v>
      </c>
      <c r="C147" s="11">
        <v>16153310</v>
      </c>
      <c r="D147" s="11">
        <v>1005792</v>
      </c>
      <c r="E147" s="11">
        <v>588582</v>
      </c>
      <c r="F147" s="11">
        <v>1636475</v>
      </c>
      <c r="G147" s="11">
        <v>2108880</v>
      </c>
      <c r="H147" s="11">
        <v>10813581</v>
      </c>
      <c r="I147" s="19" t="s">
        <v>0</v>
      </c>
    </row>
    <row r="148" spans="1:9" ht="19.95" customHeight="1">
      <c r="A148" s="10" t="s">
        <v>73</v>
      </c>
      <c r="B148" s="16" t="s">
        <v>11</v>
      </c>
      <c r="C148" s="11">
        <v>5039</v>
      </c>
      <c r="D148" s="11">
        <v>4453</v>
      </c>
      <c r="E148" s="11">
        <v>243</v>
      </c>
      <c r="F148" s="11">
        <v>259</v>
      </c>
      <c r="G148" s="11">
        <v>65</v>
      </c>
      <c r="H148" s="11">
        <v>19</v>
      </c>
      <c r="I148" s="19" t="s">
        <v>0</v>
      </c>
    </row>
    <row r="149" spans="1:9" ht="9.6" customHeight="1">
      <c r="A149" s="9" t="s">
        <v>73</v>
      </c>
      <c r="B149" s="16" t="s">
        <v>12</v>
      </c>
      <c r="C149" s="11">
        <v>45883</v>
      </c>
      <c r="D149" s="11">
        <v>16015</v>
      </c>
      <c r="E149" s="11">
        <v>3434</v>
      </c>
      <c r="F149" s="11">
        <v>10767</v>
      </c>
      <c r="G149" s="11">
        <v>8576</v>
      </c>
      <c r="H149" s="11">
        <v>7090</v>
      </c>
      <c r="I149" s="19" t="s">
        <v>0</v>
      </c>
    </row>
    <row r="150" spans="1:9" ht="19.95" customHeight="1">
      <c r="A150" s="9" t="s">
        <v>74</v>
      </c>
      <c r="B150" s="21" t="s">
        <v>125</v>
      </c>
      <c r="C150" s="11">
        <v>38190</v>
      </c>
      <c r="D150" s="11">
        <v>12478</v>
      </c>
      <c r="E150" s="11">
        <v>2653</v>
      </c>
      <c r="F150" s="11">
        <v>8938</v>
      </c>
      <c r="G150" s="11">
        <v>7395</v>
      </c>
      <c r="H150" s="11">
        <v>6726</v>
      </c>
      <c r="I150" s="19" t="s">
        <v>0</v>
      </c>
    </row>
    <row r="151" spans="1:9" ht="9.6" customHeight="1">
      <c r="A151" s="9" t="s">
        <v>74</v>
      </c>
      <c r="B151" s="17" t="s">
        <v>14</v>
      </c>
      <c r="C151" s="11">
        <v>7692</v>
      </c>
      <c r="D151" s="11">
        <v>3537</v>
      </c>
      <c r="E151" s="11">
        <v>781</v>
      </c>
      <c r="F151" s="11">
        <v>1830</v>
      </c>
      <c r="G151" s="11">
        <v>1181</v>
      </c>
      <c r="H151" s="11">
        <v>364</v>
      </c>
      <c r="I151" s="19" t="s">
        <v>0</v>
      </c>
    </row>
    <row r="152" spans="1:9" ht="9.6" customHeight="1">
      <c r="A152" s="9" t="s">
        <v>73</v>
      </c>
      <c r="B152" s="18" t="s">
        <v>15</v>
      </c>
      <c r="C152" s="11">
        <v>12649174</v>
      </c>
      <c r="D152" s="11">
        <v>765064</v>
      </c>
      <c r="E152" s="11">
        <v>332843</v>
      </c>
      <c r="F152" s="11">
        <v>1121975</v>
      </c>
      <c r="G152" s="11">
        <v>1413317</v>
      </c>
      <c r="H152" s="11">
        <v>9015975</v>
      </c>
      <c r="I152" s="19" t="s">
        <v>0</v>
      </c>
    </row>
    <row r="153" spans="1:9" ht="19.95" customHeight="1">
      <c r="A153" s="10" t="s">
        <v>75</v>
      </c>
      <c r="B153" s="16" t="s">
        <v>11</v>
      </c>
      <c r="C153" s="11">
        <v>7354</v>
      </c>
      <c r="D153" s="11">
        <v>6258</v>
      </c>
      <c r="E153" s="11">
        <v>458</v>
      </c>
      <c r="F153" s="11">
        <v>500</v>
      </c>
      <c r="G153" s="11">
        <v>108</v>
      </c>
      <c r="H153" s="11">
        <v>30</v>
      </c>
      <c r="I153" s="19" t="s">
        <v>0</v>
      </c>
    </row>
    <row r="154" spans="1:9" ht="9.6" customHeight="1">
      <c r="A154" s="9" t="s">
        <v>75</v>
      </c>
      <c r="B154" s="16" t="s">
        <v>12</v>
      </c>
      <c r="C154" s="11">
        <v>58914</v>
      </c>
      <c r="D154" s="11">
        <v>20859</v>
      </c>
      <c r="E154" s="11">
        <v>5694</v>
      </c>
      <c r="F154" s="11">
        <v>15234</v>
      </c>
      <c r="G154" s="11">
        <v>9419</v>
      </c>
      <c r="H154" s="11">
        <v>7708</v>
      </c>
      <c r="I154" s="19" t="s">
        <v>0</v>
      </c>
    </row>
    <row r="155" spans="1:9" ht="19.95" customHeight="1">
      <c r="A155" s="9" t="s">
        <v>76</v>
      </c>
      <c r="B155" s="21" t="s">
        <v>125</v>
      </c>
      <c r="C155" s="11">
        <v>48818</v>
      </c>
      <c r="D155" s="11">
        <v>15736</v>
      </c>
      <c r="E155" s="11">
        <v>4798</v>
      </c>
      <c r="F155" s="11">
        <v>11911</v>
      </c>
      <c r="G155" s="11">
        <v>8901</v>
      </c>
      <c r="H155" s="11">
        <v>7473</v>
      </c>
      <c r="I155" s="19" t="s">
        <v>0</v>
      </c>
    </row>
    <row r="156" spans="1:9" ht="9.6" customHeight="1">
      <c r="A156" s="9" t="s">
        <v>76</v>
      </c>
      <c r="B156" s="17" t="s">
        <v>14</v>
      </c>
      <c r="C156" s="11">
        <v>10095</v>
      </c>
      <c r="D156" s="11">
        <v>5123</v>
      </c>
      <c r="E156" s="11">
        <v>896</v>
      </c>
      <c r="F156" s="11">
        <v>3324</v>
      </c>
      <c r="G156" s="11">
        <v>518</v>
      </c>
      <c r="H156" s="11">
        <v>235</v>
      </c>
      <c r="I156" s="19" t="s">
        <v>0</v>
      </c>
    </row>
    <row r="157" spans="1:9" ht="9.6" customHeight="1">
      <c r="A157" s="9" t="s">
        <v>75</v>
      </c>
      <c r="B157" s="18" t="s">
        <v>15</v>
      </c>
      <c r="C157" s="11">
        <v>12188289</v>
      </c>
      <c r="D157" s="11">
        <v>1072099</v>
      </c>
      <c r="E157" s="11">
        <v>659390</v>
      </c>
      <c r="F157" s="11">
        <v>2002276</v>
      </c>
      <c r="G157" s="11">
        <v>2141980</v>
      </c>
      <c r="H157" s="11">
        <v>6312544</v>
      </c>
      <c r="I157" s="19" t="s">
        <v>0</v>
      </c>
    </row>
    <row r="158" spans="1:9" ht="19.95" customHeight="1">
      <c r="A158" s="10" t="s">
        <v>77</v>
      </c>
      <c r="B158" s="16" t="s">
        <v>11</v>
      </c>
      <c r="C158" s="11">
        <v>3180</v>
      </c>
      <c r="D158" s="11">
        <v>2834</v>
      </c>
      <c r="E158" s="11">
        <v>137</v>
      </c>
      <c r="F158" s="11">
        <v>162</v>
      </c>
      <c r="G158" s="11">
        <v>35</v>
      </c>
      <c r="H158" s="11">
        <v>12</v>
      </c>
      <c r="I158" s="19" t="s">
        <v>0</v>
      </c>
    </row>
    <row r="159" spans="1:9" ht="9.6" customHeight="1">
      <c r="A159" s="9" t="s">
        <v>77</v>
      </c>
      <c r="B159" s="16" t="s">
        <v>12</v>
      </c>
      <c r="C159" s="11">
        <v>28254</v>
      </c>
      <c r="D159" s="11" t="s">
        <v>65</v>
      </c>
      <c r="E159" s="11">
        <v>3101</v>
      </c>
      <c r="F159" s="11">
        <v>6137</v>
      </c>
      <c r="G159" s="11">
        <v>3290</v>
      </c>
      <c r="H159" s="11" t="s">
        <v>65</v>
      </c>
      <c r="I159" s="19" t="s">
        <v>0</v>
      </c>
    </row>
    <row r="160" spans="1:9" ht="19.95" customHeight="1">
      <c r="A160" s="9" t="s">
        <v>78</v>
      </c>
      <c r="B160" s="21" t="s">
        <v>125</v>
      </c>
      <c r="C160" s="11">
        <v>24322</v>
      </c>
      <c r="D160" s="11" t="s">
        <v>65</v>
      </c>
      <c r="E160" s="11">
        <v>2780</v>
      </c>
      <c r="F160" s="11">
        <v>5604</v>
      </c>
      <c r="G160" s="11" t="s">
        <v>65</v>
      </c>
      <c r="H160" s="11" t="s">
        <v>65</v>
      </c>
      <c r="I160" s="19" t="s">
        <v>0</v>
      </c>
    </row>
    <row r="161" spans="1:9" ht="9.6" customHeight="1">
      <c r="A161" s="9" t="s">
        <v>78</v>
      </c>
      <c r="B161" s="17" t="s">
        <v>14</v>
      </c>
      <c r="C161" s="11">
        <v>3933</v>
      </c>
      <c r="D161" s="11" t="s">
        <v>65</v>
      </c>
      <c r="E161" s="11">
        <v>321</v>
      </c>
      <c r="F161" s="11">
        <v>533</v>
      </c>
      <c r="G161" s="11" t="s">
        <v>65</v>
      </c>
      <c r="H161" s="11" t="s">
        <v>65</v>
      </c>
      <c r="I161" s="19" t="s">
        <v>0</v>
      </c>
    </row>
    <row r="162" spans="1:9" ht="9.6" customHeight="1">
      <c r="A162" s="9" t="s">
        <v>77</v>
      </c>
      <c r="B162" s="18" t="s">
        <v>15</v>
      </c>
      <c r="C162" s="11">
        <v>3530519</v>
      </c>
      <c r="D162" s="11">
        <v>444325</v>
      </c>
      <c r="E162" s="11">
        <v>191558</v>
      </c>
      <c r="F162" s="11">
        <v>659506</v>
      </c>
      <c r="G162" s="11">
        <v>764776</v>
      </c>
      <c r="H162" s="11">
        <v>1470354</v>
      </c>
      <c r="I162" s="19" t="s">
        <v>0</v>
      </c>
    </row>
    <row r="163" spans="1:9" ht="19.95" customHeight="1">
      <c r="A163" s="10" t="s">
        <v>79</v>
      </c>
      <c r="B163" s="16" t="s">
        <v>11</v>
      </c>
      <c r="C163" s="11">
        <v>5218</v>
      </c>
      <c r="D163" s="11">
        <v>4476</v>
      </c>
      <c r="E163" s="11">
        <v>312</v>
      </c>
      <c r="F163" s="11">
        <v>328</v>
      </c>
      <c r="G163" s="11">
        <v>76</v>
      </c>
      <c r="H163" s="11">
        <v>26</v>
      </c>
      <c r="I163" s="19" t="s">
        <v>0</v>
      </c>
    </row>
    <row r="164" spans="1:9" ht="9.6" customHeight="1">
      <c r="A164" s="9" t="s">
        <v>79</v>
      </c>
      <c r="B164" s="16" t="s">
        <v>12</v>
      </c>
      <c r="C164" s="11">
        <v>46211</v>
      </c>
      <c r="D164" s="11">
        <v>15072</v>
      </c>
      <c r="E164" s="11">
        <v>4341</v>
      </c>
      <c r="F164" s="11">
        <v>9362</v>
      </c>
      <c r="G164" s="11">
        <v>6993</v>
      </c>
      <c r="H164" s="11">
        <v>10443</v>
      </c>
      <c r="I164" s="19" t="s">
        <v>0</v>
      </c>
    </row>
    <row r="165" spans="1:9" ht="19.95" customHeight="1">
      <c r="A165" s="9" t="s">
        <v>80</v>
      </c>
      <c r="B165" s="21" t="s">
        <v>125</v>
      </c>
      <c r="C165" s="11">
        <v>39651</v>
      </c>
      <c r="D165" s="11">
        <v>11489</v>
      </c>
      <c r="E165" s="11">
        <v>3588</v>
      </c>
      <c r="F165" s="11">
        <v>8269</v>
      </c>
      <c r="G165" s="11">
        <v>6517</v>
      </c>
      <c r="H165" s="11">
        <v>9789</v>
      </c>
      <c r="I165" s="19" t="s">
        <v>0</v>
      </c>
    </row>
    <row r="166" spans="1:9" ht="9.6" customHeight="1">
      <c r="A166" s="9" t="s">
        <v>80</v>
      </c>
      <c r="B166" s="17" t="s">
        <v>14</v>
      </c>
      <c r="C166" s="11">
        <v>6560</v>
      </c>
      <c r="D166" s="11">
        <v>3583</v>
      </c>
      <c r="E166" s="11">
        <v>753</v>
      </c>
      <c r="F166" s="11">
        <v>1093</v>
      </c>
      <c r="G166" s="11">
        <v>476</v>
      </c>
      <c r="H166" s="11">
        <v>654</v>
      </c>
      <c r="I166" s="19" t="s">
        <v>0</v>
      </c>
    </row>
    <row r="167" spans="1:9" ht="9.6" customHeight="1">
      <c r="A167" s="9" t="s">
        <v>79</v>
      </c>
      <c r="B167" s="18" t="s">
        <v>15</v>
      </c>
      <c r="C167" s="11">
        <v>8408178</v>
      </c>
      <c r="D167" s="11">
        <v>766455</v>
      </c>
      <c r="E167" s="11">
        <v>434024</v>
      </c>
      <c r="F167" s="11">
        <v>1418621</v>
      </c>
      <c r="G167" s="11">
        <v>1473678</v>
      </c>
      <c r="H167" s="11">
        <v>4315400</v>
      </c>
      <c r="I167" s="19" t="s">
        <v>0</v>
      </c>
    </row>
    <row r="168" spans="1:9" ht="19.95" customHeight="1">
      <c r="A168" s="7" t="s">
        <v>81</v>
      </c>
      <c r="B168" s="13" t="s">
        <v>11</v>
      </c>
      <c r="C168" s="8">
        <v>99299</v>
      </c>
      <c r="D168" s="8">
        <v>84825</v>
      </c>
      <c r="E168" s="8">
        <v>5866</v>
      </c>
      <c r="F168" s="8">
        <v>6391</v>
      </c>
      <c r="G168" s="8">
        <v>1724</v>
      </c>
      <c r="H168" s="8">
        <v>493</v>
      </c>
      <c r="I168" s="19" t="s">
        <v>0</v>
      </c>
    </row>
    <row r="169" spans="1:9" ht="9.6" customHeight="1">
      <c r="A169" s="9" t="s">
        <v>81</v>
      </c>
      <c r="B169" s="13" t="s">
        <v>12</v>
      </c>
      <c r="C169" s="8">
        <v>1030330</v>
      </c>
      <c r="D169" s="8">
        <v>310611</v>
      </c>
      <c r="E169" s="8">
        <v>83999</v>
      </c>
      <c r="F169" s="8">
        <v>224330</v>
      </c>
      <c r="G169" s="8">
        <v>206491</v>
      </c>
      <c r="H169" s="8">
        <v>204899</v>
      </c>
      <c r="I169" s="19" t="s">
        <v>0</v>
      </c>
    </row>
    <row r="170" spans="1:9" ht="19.95" customHeight="1">
      <c r="A170" s="9" t="s">
        <v>82</v>
      </c>
      <c r="B170" s="20" t="s">
        <v>125</v>
      </c>
      <c r="C170" s="8">
        <v>873974</v>
      </c>
      <c r="D170" s="8">
        <v>232490</v>
      </c>
      <c r="E170" s="8">
        <v>67866</v>
      </c>
      <c r="F170" s="8">
        <v>191481</v>
      </c>
      <c r="G170" s="8">
        <v>187097</v>
      </c>
      <c r="H170" s="8">
        <v>195041</v>
      </c>
      <c r="I170" s="19" t="s">
        <v>0</v>
      </c>
    </row>
    <row r="171" spans="1:9" ht="9.6" customHeight="1">
      <c r="A171" s="9" t="s">
        <v>82</v>
      </c>
      <c r="B171" s="14" t="s">
        <v>14</v>
      </c>
      <c r="C171" s="8">
        <v>156355</v>
      </c>
      <c r="D171" s="8">
        <v>78121</v>
      </c>
      <c r="E171" s="8">
        <v>16133</v>
      </c>
      <c r="F171" s="8">
        <v>32849</v>
      </c>
      <c r="G171" s="8">
        <v>19394</v>
      </c>
      <c r="H171" s="8">
        <v>9858</v>
      </c>
      <c r="I171" s="19" t="s">
        <v>0</v>
      </c>
    </row>
    <row r="172" spans="1:9" ht="9.6" customHeight="1">
      <c r="A172" s="9" t="s">
        <v>81</v>
      </c>
      <c r="B172" s="15" t="s">
        <v>15</v>
      </c>
      <c r="C172" s="8">
        <v>175948448</v>
      </c>
      <c r="D172" s="8">
        <v>14833471</v>
      </c>
      <c r="E172" s="8">
        <v>8218240</v>
      </c>
      <c r="F172" s="8">
        <v>26805836</v>
      </c>
      <c r="G172" s="8">
        <v>36158758</v>
      </c>
      <c r="H172" s="8">
        <v>89932143</v>
      </c>
      <c r="I172" s="19" t="s">
        <v>0</v>
      </c>
    </row>
    <row r="173" spans="1:9" ht="19.95" customHeight="1">
      <c r="A173" s="10" t="s">
        <v>83</v>
      </c>
      <c r="B173" s="16" t="s">
        <v>11</v>
      </c>
      <c r="C173" s="11">
        <v>2400</v>
      </c>
      <c r="D173" s="11">
        <v>2125</v>
      </c>
      <c r="E173" s="11">
        <v>116</v>
      </c>
      <c r="F173" s="11">
        <v>126</v>
      </c>
      <c r="G173" s="11">
        <v>30</v>
      </c>
      <c r="H173" s="11">
        <v>3</v>
      </c>
      <c r="I173" s="19" t="s">
        <v>0</v>
      </c>
    </row>
    <row r="174" spans="1:9" ht="9.6" customHeight="1">
      <c r="A174" s="9" t="s">
        <v>83</v>
      </c>
      <c r="B174" s="16" t="s">
        <v>12</v>
      </c>
      <c r="C174" s="11">
        <v>20702</v>
      </c>
      <c r="D174" s="11">
        <v>8749</v>
      </c>
      <c r="E174" s="11">
        <v>1646</v>
      </c>
      <c r="F174" s="11">
        <v>4747</v>
      </c>
      <c r="G174" s="11">
        <v>4811</v>
      </c>
      <c r="H174" s="11">
        <v>750</v>
      </c>
      <c r="I174" s="19" t="s">
        <v>0</v>
      </c>
    </row>
    <row r="175" spans="1:9" ht="19.95" customHeight="1">
      <c r="A175" s="9" t="s">
        <v>84</v>
      </c>
      <c r="B175" s="21" t="s">
        <v>125</v>
      </c>
      <c r="C175" s="11">
        <v>15468</v>
      </c>
      <c r="D175" s="11">
        <v>6611</v>
      </c>
      <c r="E175" s="11">
        <v>1305</v>
      </c>
      <c r="F175" s="11">
        <v>3384</v>
      </c>
      <c r="G175" s="11">
        <v>3446</v>
      </c>
      <c r="H175" s="11">
        <v>722</v>
      </c>
      <c r="I175" s="19" t="s">
        <v>0</v>
      </c>
    </row>
    <row r="176" spans="1:9" ht="9.6" customHeight="1">
      <c r="A176" s="9" t="s">
        <v>84</v>
      </c>
      <c r="B176" s="17" t="s">
        <v>14</v>
      </c>
      <c r="C176" s="11">
        <v>5235</v>
      </c>
      <c r="D176" s="11">
        <v>2138</v>
      </c>
      <c r="E176" s="11">
        <v>341</v>
      </c>
      <c r="F176" s="11">
        <v>1363</v>
      </c>
      <c r="G176" s="11">
        <v>1365</v>
      </c>
      <c r="H176" s="11">
        <v>28</v>
      </c>
      <c r="I176" s="19" t="s">
        <v>0</v>
      </c>
    </row>
    <row r="177" spans="1:9" ht="9.6" customHeight="1">
      <c r="A177" s="9" t="s">
        <v>83</v>
      </c>
      <c r="B177" s="18" t="s">
        <v>15</v>
      </c>
      <c r="C177" s="11">
        <v>1773915</v>
      </c>
      <c r="D177" s="11">
        <v>340083</v>
      </c>
      <c r="E177" s="11">
        <v>164718</v>
      </c>
      <c r="F177" s="11">
        <v>505122</v>
      </c>
      <c r="G177" s="11">
        <v>589804</v>
      </c>
      <c r="H177" s="11">
        <v>174188</v>
      </c>
      <c r="I177" s="19" t="s">
        <v>0</v>
      </c>
    </row>
    <row r="178" spans="1:9" ht="19.95" customHeight="1">
      <c r="A178" s="10" t="s">
        <v>85</v>
      </c>
      <c r="B178" s="16" t="s">
        <v>11</v>
      </c>
      <c r="C178" s="11">
        <v>1605</v>
      </c>
      <c r="D178" s="11">
        <v>1329</v>
      </c>
      <c r="E178" s="11">
        <v>107</v>
      </c>
      <c r="F178" s="11">
        <v>124</v>
      </c>
      <c r="G178" s="11">
        <v>40</v>
      </c>
      <c r="H178" s="11">
        <v>5</v>
      </c>
      <c r="I178" s="19" t="s">
        <v>0</v>
      </c>
    </row>
    <row r="179" spans="1:9" ht="9.6" customHeight="1">
      <c r="A179" s="9" t="s">
        <v>85</v>
      </c>
      <c r="B179" s="16" t="s">
        <v>12</v>
      </c>
      <c r="C179" s="11">
        <v>21805</v>
      </c>
      <c r="D179" s="11">
        <v>7075</v>
      </c>
      <c r="E179" s="11">
        <v>1993</v>
      </c>
      <c r="F179" s="11">
        <v>5568</v>
      </c>
      <c r="G179" s="11">
        <v>5454</v>
      </c>
      <c r="H179" s="11">
        <v>1715</v>
      </c>
      <c r="I179" s="19" t="s">
        <v>0</v>
      </c>
    </row>
    <row r="180" spans="1:9" ht="19.95" customHeight="1">
      <c r="A180" s="9" t="s">
        <v>86</v>
      </c>
      <c r="B180" s="21" t="s">
        <v>125</v>
      </c>
      <c r="C180" s="11">
        <v>17970</v>
      </c>
      <c r="D180" s="11">
        <v>5257</v>
      </c>
      <c r="E180" s="11">
        <v>1538</v>
      </c>
      <c r="F180" s="11">
        <v>4389</v>
      </c>
      <c r="G180" s="11">
        <v>5090</v>
      </c>
      <c r="H180" s="11">
        <v>1696</v>
      </c>
      <c r="I180" s="19" t="s">
        <v>0</v>
      </c>
    </row>
    <row r="181" spans="1:9" ht="9.6" customHeight="1">
      <c r="A181" s="9" t="s">
        <v>86</v>
      </c>
      <c r="B181" s="17" t="s">
        <v>14</v>
      </c>
      <c r="C181" s="11">
        <v>3835</v>
      </c>
      <c r="D181" s="11">
        <v>1819</v>
      </c>
      <c r="E181" s="11">
        <v>455</v>
      </c>
      <c r="F181" s="11">
        <v>1179</v>
      </c>
      <c r="G181" s="11">
        <v>364</v>
      </c>
      <c r="H181" s="11">
        <v>19</v>
      </c>
      <c r="I181" s="19" t="s">
        <v>0</v>
      </c>
    </row>
    <row r="182" spans="1:9" ht="9.6" customHeight="1">
      <c r="A182" s="9" t="s">
        <v>85</v>
      </c>
      <c r="B182" s="18" t="s">
        <v>15</v>
      </c>
      <c r="C182" s="11">
        <v>2303499</v>
      </c>
      <c r="D182" s="11">
        <v>229568</v>
      </c>
      <c r="E182" s="11">
        <v>157700</v>
      </c>
      <c r="F182" s="11">
        <v>534452</v>
      </c>
      <c r="G182" s="11">
        <v>883998</v>
      </c>
      <c r="H182" s="11">
        <v>497781</v>
      </c>
      <c r="I182" s="19" t="s">
        <v>0</v>
      </c>
    </row>
    <row r="183" spans="1:9" ht="19.95" customHeight="1">
      <c r="A183" s="10" t="s">
        <v>87</v>
      </c>
      <c r="B183" s="16" t="s">
        <v>11</v>
      </c>
      <c r="C183" s="11">
        <v>6939</v>
      </c>
      <c r="D183" s="11">
        <v>6073</v>
      </c>
      <c r="E183" s="11">
        <v>340</v>
      </c>
      <c r="F183" s="11">
        <v>385</v>
      </c>
      <c r="G183" s="11">
        <v>105</v>
      </c>
      <c r="H183" s="11">
        <v>36</v>
      </c>
      <c r="I183" s="19" t="s">
        <v>0</v>
      </c>
    </row>
    <row r="184" spans="1:9" ht="9.6" customHeight="1">
      <c r="A184" s="9" t="s">
        <v>87</v>
      </c>
      <c r="B184" s="16" t="s">
        <v>12</v>
      </c>
      <c r="C184" s="11">
        <v>89786</v>
      </c>
      <c r="D184" s="11">
        <v>28526</v>
      </c>
      <c r="E184" s="11">
        <v>6031</v>
      </c>
      <c r="F184" s="11">
        <v>22190</v>
      </c>
      <c r="G184" s="11">
        <v>13913</v>
      </c>
      <c r="H184" s="11">
        <v>19126</v>
      </c>
      <c r="I184" s="19" t="s">
        <v>0</v>
      </c>
    </row>
    <row r="185" spans="1:9" ht="19.95" customHeight="1">
      <c r="A185" s="9" t="s">
        <v>88</v>
      </c>
      <c r="B185" s="21" t="s">
        <v>125</v>
      </c>
      <c r="C185" s="11">
        <v>79185</v>
      </c>
      <c r="D185" s="11">
        <v>23644</v>
      </c>
      <c r="E185" s="11">
        <v>4775</v>
      </c>
      <c r="F185" s="11">
        <v>19001</v>
      </c>
      <c r="G185" s="11">
        <v>13046</v>
      </c>
      <c r="H185" s="11">
        <v>18719</v>
      </c>
      <c r="I185" s="19" t="s">
        <v>0</v>
      </c>
    </row>
    <row r="186" spans="1:9" ht="9.6" customHeight="1">
      <c r="A186" s="9" t="s">
        <v>88</v>
      </c>
      <c r="B186" s="17" t="s">
        <v>14</v>
      </c>
      <c r="C186" s="11">
        <v>10602</v>
      </c>
      <c r="D186" s="11">
        <v>4882</v>
      </c>
      <c r="E186" s="11">
        <v>1256</v>
      </c>
      <c r="F186" s="11">
        <v>3189</v>
      </c>
      <c r="G186" s="11">
        <v>867</v>
      </c>
      <c r="H186" s="11">
        <v>407</v>
      </c>
      <c r="I186" s="19" t="s">
        <v>0</v>
      </c>
    </row>
    <row r="187" spans="1:9" ht="9.6" customHeight="1">
      <c r="A187" s="9" t="s">
        <v>87</v>
      </c>
      <c r="B187" s="18" t="s">
        <v>15</v>
      </c>
      <c r="C187" s="11">
        <v>14380046</v>
      </c>
      <c r="D187" s="11">
        <v>960556</v>
      </c>
      <c r="E187" s="11">
        <v>470736</v>
      </c>
      <c r="F187" s="11">
        <v>1599086</v>
      </c>
      <c r="G187" s="11">
        <v>2174034</v>
      </c>
      <c r="H187" s="11">
        <v>9175634</v>
      </c>
      <c r="I187" s="19" t="s">
        <v>0</v>
      </c>
    </row>
    <row r="188" spans="1:9" ht="19.95" customHeight="1">
      <c r="A188" s="10" t="s">
        <v>89</v>
      </c>
      <c r="B188" s="16" t="s">
        <v>11</v>
      </c>
      <c r="C188" s="11">
        <v>6984</v>
      </c>
      <c r="D188" s="11">
        <v>5964</v>
      </c>
      <c r="E188" s="11">
        <v>364</v>
      </c>
      <c r="F188" s="11">
        <v>451</v>
      </c>
      <c r="G188" s="11">
        <v>146</v>
      </c>
      <c r="H188" s="11">
        <v>59</v>
      </c>
      <c r="I188" s="19" t="s">
        <v>0</v>
      </c>
    </row>
    <row r="189" spans="1:9" ht="9.6" customHeight="1">
      <c r="A189" s="9" t="s">
        <v>89</v>
      </c>
      <c r="B189" s="16" t="s">
        <v>12</v>
      </c>
      <c r="C189" s="11">
        <v>123549</v>
      </c>
      <c r="D189" s="11">
        <v>29104</v>
      </c>
      <c r="E189" s="11">
        <v>5979</v>
      </c>
      <c r="F189" s="11">
        <v>23284</v>
      </c>
      <c r="G189" s="11">
        <v>28673</v>
      </c>
      <c r="H189" s="11">
        <v>36509</v>
      </c>
      <c r="I189" s="19" t="s">
        <v>0</v>
      </c>
    </row>
    <row r="190" spans="1:9" ht="19.95" customHeight="1">
      <c r="A190" s="9" t="s">
        <v>90</v>
      </c>
      <c r="B190" s="21" t="s">
        <v>125</v>
      </c>
      <c r="C190" s="11">
        <v>106647</v>
      </c>
      <c r="D190" s="11">
        <v>23298</v>
      </c>
      <c r="E190" s="11">
        <v>4786</v>
      </c>
      <c r="F190" s="11">
        <v>19785</v>
      </c>
      <c r="G190" s="11">
        <v>24196</v>
      </c>
      <c r="H190" s="11">
        <v>34581</v>
      </c>
      <c r="I190" s="19" t="s">
        <v>0</v>
      </c>
    </row>
    <row r="191" spans="1:9" ht="9.6" customHeight="1">
      <c r="A191" s="9" t="s">
        <v>90</v>
      </c>
      <c r="B191" s="17" t="s">
        <v>14</v>
      </c>
      <c r="C191" s="11">
        <v>16902</v>
      </c>
      <c r="D191" s="11">
        <v>5806</v>
      </c>
      <c r="E191" s="11">
        <v>1193</v>
      </c>
      <c r="F191" s="11">
        <v>3499</v>
      </c>
      <c r="G191" s="11">
        <v>4476</v>
      </c>
      <c r="H191" s="11">
        <v>1928</v>
      </c>
      <c r="I191" s="19" t="s">
        <v>0</v>
      </c>
    </row>
    <row r="192" spans="1:9" ht="9.6" customHeight="1">
      <c r="A192" s="9" t="s">
        <v>89</v>
      </c>
      <c r="B192" s="18" t="s">
        <v>15</v>
      </c>
      <c r="C192" s="11">
        <v>18128321</v>
      </c>
      <c r="D192" s="11">
        <v>969084</v>
      </c>
      <c r="E192" s="11">
        <v>497345</v>
      </c>
      <c r="F192" s="11">
        <v>1906379</v>
      </c>
      <c r="G192" s="11">
        <v>3081949</v>
      </c>
      <c r="H192" s="11">
        <v>11673564</v>
      </c>
      <c r="I192" s="19" t="s">
        <v>0</v>
      </c>
    </row>
    <row r="193" spans="1:9" ht="19.95" customHeight="1">
      <c r="A193" s="10" t="s">
        <v>91</v>
      </c>
      <c r="B193" s="16" t="s">
        <v>11</v>
      </c>
      <c r="C193" s="11">
        <v>2317</v>
      </c>
      <c r="D193" s="11">
        <v>2037</v>
      </c>
      <c r="E193" s="11">
        <v>117</v>
      </c>
      <c r="F193" s="11">
        <v>118</v>
      </c>
      <c r="G193" s="11">
        <v>35</v>
      </c>
      <c r="H193" s="11">
        <v>10</v>
      </c>
      <c r="I193" s="19" t="s">
        <v>0</v>
      </c>
    </row>
    <row r="194" spans="1:9" ht="9.6" customHeight="1">
      <c r="A194" s="9" t="s">
        <v>91</v>
      </c>
      <c r="B194" s="16" t="s">
        <v>12</v>
      </c>
      <c r="C194" s="11">
        <v>25679</v>
      </c>
      <c r="D194" s="11">
        <v>9579</v>
      </c>
      <c r="E194" s="11">
        <v>2340</v>
      </c>
      <c r="F194" s="11">
        <v>5223</v>
      </c>
      <c r="G194" s="11">
        <v>5775</v>
      </c>
      <c r="H194" s="11">
        <v>2762</v>
      </c>
      <c r="I194" s="19" t="s">
        <v>0</v>
      </c>
    </row>
    <row r="195" spans="1:9" ht="19.95" customHeight="1">
      <c r="A195" s="9" t="s">
        <v>92</v>
      </c>
      <c r="B195" s="21" t="s">
        <v>125</v>
      </c>
      <c r="C195" s="11">
        <v>21872</v>
      </c>
      <c r="D195" s="11">
        <v>7314</v>
      </c>
      <c r="E195" s="11">
        <v>1479</v>
      </c>
      <c r="F195" s="11">
        <v>4710</v>
      </c>
      <c r="G195" s="11" t="s">
        <v>65</v>
      </c>
      <c r="H195" s="11" t="s">
        <v>65</v>
      </c>
      <c r="I195" s="19" t="s">
        <v>0</v>
      </c>
    </row>
    <row r="196" spans="1:9" ht="9.6" customHeight="1">
      <c r="A196" s="9" t="s">
        <v>92</v>
      </c>
      <c r="B196" s="17" t="s">
        <v>14</v>
      </c>
      <c r="C196" s="11">
        <v>3807</v>
      </c>
      <c r="D196" s="11">
        <v>2265</v>
      </c>
      <c r="E196" s="11">
        <v>862</v>
      </c>
      <c r="F196" s="11">
        <v>513</v>
      </c>
      <c r="G196" s="11" t="s">
        <v>65</v>
      </c>
      <c r="H196" s="11" t="s">
        <v>65</v>
      </c>
      <c r="I196" s="19" t="s">
        <v>0</v>
      </c>
    </row>
    <row r="197" spans="1:9" ht="9.6" customHeight="1">
      <c r="A197" s="9" t="s">
        <v>91</v>
      </c>
      <c r="B197" s="18" t="s">
        <v>15</v>
      </c>
      <c r="C197" s="11">
        <v>3387517</v>
      </c>
      <c r="D197" s="11">
        <v>327558</v>
      </c>
      <c r="E197" s="11">
        <v>167061</v>
      </c>
      <c r="F197" s="11">
        <v>474093</v>
      </c>
      <c r="G197" s="11">
        <v>818335</v>
      </c>
      <c r="H197" s="11">
        <v>1600470</v>
      </c>
      <c r="I197" s="19" t="s">
        <v>0</v>
      </c>
    </row>
    <row r="198" spans="1:9" ht="19.95" customHeight="1">
      <c r="A198" s="10" t="s">
        <v>93</v>
      </c>
      <c r="B198" s="16" t="s">
        <v>11</v>
      </c>
      <c r="C198" s="11">
        <v>5417</v>
      </c>
      <c r="D198" s="11">
        <v>4683</v>
      </c>
      <c r="E198" s="11">
        <v>289</v>
      </c>
      <c r="F198" s="11">
        <v>350</v>
      </c>
      <c r="G198" s="11">
        <v>82</v>
      </c>
      <c r="H198" s="11">
        <v>13</v>
      </c>
      <c r="I198" s="19" t="s">
        <v>0</v>
      </c>
    </row>
    <row r="199" spans="1:9" ht="9.6" customHeight="1">
      <c r="A199" s="9" t="s">
        <v>93</v>
      </c>
      <c r="B199" s="16" t="s">
        <v>12</v>
      </c>
      <c r="C199" s="11">
        <v>42427</v>
      </c>
      <c r="D199" s="11">
        <v>14372</v>
      </c>
      <c r="E199" s="11">
        <v>3583</v>
      </c>
      <c r="F199" s="11">
        <v>10076</v>
      </c>
      <c r="G199" s="11">
        <v>7519</v>
      </c>
      <c r="H199" s="11">
        <v>6877</v>
      </c>
      <c r="I199" s="19" t="s">
        <v>0</v>
      </c>
    </row>
    <row r="200" spans="1:9" ht="19.95" customHeight="1">
      <c r="A200" s="9" t="s">
        <v>94</v>
      </c>
      <c r="B200" s="21" t="s">
        <v>125</v>
      </c>
      <c r="C200" s="11">
        <v>36624</v>
      </c>
      <c r="D200" s="11">
        <v>10982</v>
      </c>
      <c r="E200" s="11">
        <v>2897</v>
      </c>
      <c r="F200" s="11">
        <v>8921</v>
      </c>
      <c r="G200" s="11">
        <v>7140</v>
      </c>
      <c r="H200" s="11">
        <v>6685</v>
      </c>
      <c r="I200" s="19" t="s">
        <v>0</v>
      </c>
    </row>
    <row r="201" spans="1:9" ht="9.6" customHeight="1">
      <c r="A201" s="9" t="s">
        <v>94</v>
      </c>
      <c r="B201" s="17" t="s">
        <v>14</v>
      </c>
      <c r="C201" s="11">
        <v>5802</v>
      </c>
      <c r="D201" s="11">
        <v>3389</v>
      </c>
      <c r="E201" s="11">
        <v>686</v>
      </c>
      <c r="F201" s="11">
        <v>1155</v>
      </c>
      <c r="G201" s="11">
        <v>380</v>
      </c>
      <c r="H201" s="11">
        <v>192</v>
      </c>
      <c r="I201" s="19" t="s">
        <v>0</v>
      </c>
    </row>
    <row r="202" spans="1:9" ht="9.6" customHeight="1">
      <c r="A202" s="9" t="s">
        <v>93</v>
      </c>
      <c r="B202" s="18" t="s">
        <v>15</v>
      </c>
      <c r="C202" s="11">
        <v>6911195</v>
      </c>
      <c r="D202" s="11">
        <v>817107</v>
      </c>
      <c r="E202" s="11">
        <v>398533</v>
      </c>
      <c r="F202" s="11">
        <v>1481350</v>
      </c>
      <c r="G202" s="11">
        <v>1696719</v>
      </c>
      <c r="H202" s="11">
        <v>2517486</v>
      </c>
      <c r="I202" s="19" t="s">
        <v>0</v>
      </c>
    </row>
    <row r="203" spans="1:9" ht="19.95" customHeight="1">
      <c r="A203" s="10" t="s">
        <v>95</v>
      </c>
      <c r="B203" s="16" t="s">
        <v>11</v>
      </c>
      <c r="C203" s="11">
        <v>7563</v>
      </c>
      <c r="D203" s="11">
        <v>6738</v>
      </c>
      <c r="E203" s="11">
        <v>371</v>
      </c>
      <c r="F203" s="11">
        <v>344</v>
      </c>
      <c r="G203" s="11">
        <v>101</v>
      </c>
      <c r="H203" s="11">
        <v>9</v>
      </c>
      <c r="I203" s="19" t="s">
        <v>0</v>
      </c>
    </row>
    <row r="204" spans="1:9" ht="9.6" customHeight="1">
      <c r="A204" s="9" t="s">
        <v>95</v>
      </c>
      <c r="B204" s="16" t="s">
        <v>12</v>
      </c>
      <c r="C204" s="11">
        <v>57524</v>
      </c>
      <c r="D204" s="11">
        <v>23011</v>
      </c>
      <c r="E204" s="11">
        <v>4829</v>
      </c>
      <c r="F204" s="11">
        <v>12436</v>
      </c>
      <c r="G204" s="11">
        <v>14822</v>
      </c>
      <c r="H204" s="11">
        <v>2427</v>
      </c>
      <c r="I204" s="19" t="s">
        <v>0</v>
      </c>
    </row>
    <row r="205" spans="1:9" ht="19.95" customHeight="1">
      <c r="A205" s="9" t="s">
        <v>96</v>
      </c>
      <c r="B205" s="21" t="s">
        <v>125</v>
      </c>
      <c r="C205" s="11">
        <v>47330</v>
      </c>
      <c r="D205" s="11">
        <v>16883</v>
      </c>
      <c r="E205" s="11">
        <v>3857</v>
      </c>
      <c r="F205" s="11">
        <v>10641</v>
      </c>
      <c r="G205" s="11">
        <v>13559</v>
      </c>
      <c r="H205" s="11">
        <v>2390</v>
      </c>
      <c r="I205" s="19" t="s">
        <v>0</v>
      </c>
    </row>
    <row r="206" spans="1:9" ht="9.6" customHeight="1">
      <c r="A206" s="9" t="s">
        <v>96</v>
      </c>
      <c r="B206" s="17" t="s">
        <v>14</v>
      </c>
      <c r="C206" s="11">
        <v>10195</v>
      </c>
      <c r="D206" s="11">
        <v>6128</v>
      </c>
      <c r="E206" s="11">
        <v>973</v>
      </c>
      <c r="F206" s="11">
        <v>1795</v>
      </c>
      <c r="G206" s="11">
        <v>1263</v>
      </c>
      <c r="H206" s="11">
        <v>36</v>
      </c>
      <c r="I206" s="19" t="s">
        <v>0</v>
      </c>
    </row>
    <row r="207" spans="1:9" ht="9.6" customHeight="1">
      <c r="A207" s="9" t="s">
        <v>95</v>
      </c>
      <c r="B207" s="18" t="s">
        <v>15</v>
      </c>
      <c r="C207" s="11">
        <v>8318822</v>
      </c>
      <c r="D207" s="11">
        <v>1197307</v>
      </c>
      <c r="E207" s="11">
        <v>517881</v>
      </c>
      <c r="F207" s="11">
        <v>1378567</v>
      </c>
      <c r="G207" s="11">
        <v>2104572</v>
      </c>
      <c r="H207" s="11">
        <v>3120495</v>
      </c>
      <c r="I207" s="19" t="s">
        <v>0</v>
      </c>
    </row>
    <row r="208" spans="1:9" ht="19.95" customHeight="1">
      <c r="A208" s="10" t="s">
        <v>97</v>
      </c>
      <c r="B208" s="16" t="s">
        <v>11</v>
      </c>
      <c r="C208" s="11">
        <v>7060</v>
      </c>
      <c r="D208" s="11">
        <v>5894</v>
      </c>
      <c r="E208" s="11">
        <v>476</v>
      </c>
      <c r="F208" s="11">
        <v>526</v>
      </c>
      <c r="G208" s="11">
        <v>117</v>
      </c>
      <c r="H208" s="11">
        <v>47</v>
      </c>
      <c r="I208" s="19" t="s">
        <v>0</v>
      </c>
    </row>
    <row r="209" spans="1:9" ht="9.6" customHeight="1">
      <c r="A209" s="9" t="s">
        <v>97</v>
      </c>
      <c r="B209" s="16" t="s">
        <v>12</v>
      </c>
      <c r="C209" s="11">
        <v>70020</v>
      </c>
      <c r="D209" s="11">
        <v>18759</v>
      </c>
      <c r="E209" s="11">
        <v>6603</v>
      </c>
      <c r="F209" s="11">
        <v>17523</v>
      </c>
      <c r="G209" s="11">
        <v>11495</v>
      </c>
      <c r="H209" s="11">
        <v>15640</v>
      </c>
      <c r="I209" s="19" t="s">
        <v>0</v>
      </c>
    </row>
    <row r="210" spans="1:9" ht="19.95" customHeight="1">
      <c r="A210" s="9" t="s">
        <v>98</v>
      </c>
      <c r="B210" s="21" t="s">
        <v>125</v>
      </c>
      <c r="C210" s="11">
        <v>60316</v>
      </c>
      <c r="D210" s="11">
        <v>13843</v>
      </c>
      <c r="E210" s="11">
        <v>5599</v>
      </c>
      <c r="F210" s="11">
        <v>14886</v>
      </c>
      <c r="G210" s="11">
        <v>10761</v>
      </c>
      <c r="H210" s="11">
        <v>15227</v>
      </c>
      <c r="I210" s="19" t="s">
        <v>0</v>
      </c>
    </row>
    <row r="211" spans="1:9" ht="9.6" customHeight="1">
      <c r="A211" s="9" t="s">
        <v>98</v>
      </c>
      <c r="B211" s="17" t="s">
        <v>14</v>
      </c>
      <c r="C211" s="11">
        <v>9704</v>
      </c>
      <c r="D211" s="11">
        <v>4916</v>
      </c>
      <c r="E211" s="11">
        <v>1005</v>
      </c>
      <c r="F211" s="11">
        <v>2637</v>
      </c>
      <c r="G211" s="11">
        <v>735</v>
      </c>
      <c r="H211" s="11">
        <v>412</v>
      </c>
      <c r="I211" s="19" t="s">
        <v>0</v>
      </c>
    </row>
    <row r="212" spans="1:9" ht="9.6" customHeight="1">
      <c r="A212" s="9" t="s">
        <v>97</v>
      </c>
      <c r="B212" s="18" t="s">
        <v>15</v>
      </c>
      <c r="C212" s="11">
        <v>15434159</v>
      </c>
      <c r="D212" s="11">
        <v>1090251</v>
      </c>
      <c r="E212" s="11">
        <v>672561</v>
      </c>
      <c r="F212" s="11">
        <v>2249852</v>
      </c>
      <c r="G212" s="11">
        <v>2474354</v>
      </c>
      <c r="H212" s="11">
        <v>8947141</v>
      </c>
      <c r="I212" s="19" t="s">
        <v>0</v>
      </c>
    </row>
    <row r="213" spans="1:9" ht="19.95" customHeight="1">
      <c r="A213" s="10" t="s">
        <v>99</v>
      </c>
      <c r="B213" s="16" t="s">
        <v>11</v>
      </c>
      <c r="C213" s="11">
        <v>13076</v>
      </c>
      <c r="D213" s="11">
        <v>10774</v>
      </c>
      <c r="E213" s="11">
        <v>892</v>
      </c>
      <c r="F213" s="11">
        <v>1054</v>
      </c>
      <c r="G213" s="11">
        <v>265</v>
      </c>
      <c r="H213" s="11">
        <v>91</v>
      </c>
      <c r="I213" s="19" t="s">
        <v>0</v>
      </c>
    </row>
    <row r="214" spans="1:9" ht="9.6" customHeight="1">
      <c r="A214" s="9" t="s">
        <v>99</v>
      </c>
      <c r="B214" s="16" t="s">
        <v>12</v>
      </c>
      <c r="C214" s="11">
        <v>148492</v>
      </c>
      <c r="D214" s="11">
        <v>36440</v>
      </c>
      <c r="E214" s="11">
        <v>11053</v>
      </c>
      <c r="F214" s="11">
        <v>32792</v>
      </c>
      <c r="G214" s="11">
        <v>33840</v>
      </c>
      <c r="H214" s="11">
        <v>34367</v>
      </c>
      <c r="I214" s="19" t="s">
        <v>0</v>
      </c>
    </row>
    <row r="215" spans="1:9" ht="19.95" customHeight="1">
      <c r="A215" s="9" t="s">
        <v>100</v>
      </c>
      <c r="B215" s="21" t="s">
        <v>125</v>
      </c>
      <c r="C215" s="11">
        <v>126895</v>
      </c>
      <c r="D215" s="11">
        <v>25913</v>
      </c>
      <c r="E215" s="11">
        <v>8863</v>
      </c>
      <c r="F215" s="11">
        <v>28137</v>
      </c>
      <c r="G215" s="11">
        <v>30550</v>
      </c>
      <c r="H215" s="11">
        <v>33432</v>
      </c>
      <c r="I215" s="19" t="s">
        <v>0</v>
      </c>
    </row>
    <row r="216" spans="1:9" ht="9.6" customHeight="1">
      <c r="A216" s="9" t="s">
        <v>100</v>
      </c>
      <c r="B216" s="17" t="s">
        <v>14</v>
      </c>
      <c r="C216" s="11">
        <v>21597</v>
      </c>
      <c r="D216" s="11">
        <v>10528</v>
      </c>
      <c r="E216" s="11">
        <v>2190</v>
      </c>
      <c r="F216" s="11">
        <v>4655</v>
      </c>
      <c r="G216" s="11">
        <v>3290</v>
      </c>
      <c r="H216" s="11">
        <v>935</v>
      </c>
      <c r="I216" s="19" t="s">
        <v>0</v>
      </c>
    </row>
    <row r="217" spans="1:9" ht="9.6" customHeight="1">
      <c r="A217" s="9" t="s">
        <v>99</v>
      </c>
      <c r="B217" s="18" t="s">
        <v>15</v>
      </c>
      <c r="C217" s="11">
        <v>32825490</v>
      </c>
      <c r="D217" s="11">
        <v>1963325</v>
      </c>
      <c r="E217" s="11">
        <v>1254514</v>
      </c>
      <c r="F217" s="11">
        <v>4446806</v>
      </c>
      <c r="G217" s="11">
        <v>5508374</v>
      </c>
      <c r="H217" s="11">
        <v>19652471</v>
      </c>
      <c r="I217" s="19" t="s">
        <v>0</v>
      </c>
    </row>
    <row r="218" spans="1:9" ht="19.95" customHeight="1">
      <c r="A218" s="10" t="s">
        <v>101</v>
      </c>
      <c r="B218" s="16" t="s">
        <v>11</v>
      </c>
      <c r="C218" s="11">
        <v>3711</v>
      </c>
      <c r="D218" s="11">
        <v>3335</v>
      </c>
      <c r="E218" s="11">
        <v>171</v>
      </c>
      <c r="F218" s="11">
        <v>163</v>
      </c>
      <c r="G218" s="11">
        <v>36</v>
      </c>
      <c r="H218" s="11">
        <v>6</v>
      </c>
      <c r="I218" s="19" t="s">
        <v>0</v>
      </c>
    </row>
    <row r="219" spans="1:9" ht="9.6" customHeight="1">
      <c r="A219" s="9" t="s">
        <v>101</v>
      </c>
      <c r="B219" s="16" t="s">
        <v>12</v>
      </c>
      <c r="C219" s="11">
        <v>27387</v>
      </c>
      <c r="D219" s="11">
        <v>10710</v>
      </c>
      <c r="E219" s="11" t="s">
        <v>65</v>
      </c>
      <c r="F219" s="11">
        <v>5198</v>
      </c>
      <c r="G219" s="11">
        <v>6059</v>
      </c>
      <c r="H219" s="11" t="s">
        <v>65</v>
      </c>
      <c r="I219" s="19" t="s">
        <v>0</v>
      </c>
    </row>
    <row r="220" spans="1:9" ht="19.95" customHeight="1">
      <c r="A220" s="9" t="s">
        <v>102</v>
      </c>
      <c r="B220" s="21" t="s">
        <v>125</v>
      </c>
      <c r="C220" s="11">
        <v>22945</v>
      </c>
      <c r="D220" s="11">
        <v>7804</v>
      </c>
      <c r="E220" s="11" t="s">
        <v>65</v>
      </c>
      <c r="F220" s="11">
        <v>4521</v>
      </c>
      <c r="G220" s="11">
        <v>5778</v>
      </c>
      <c r="H220" s="11" t="s">
        <v>65</v>
      </c>
      <c r="I220" s="19" t="s">
        <v>0</v>
      </c>
    </row>
    <row r="221" spans="1:9" ht="9.6" customHeight="1">
      <c r="A221" s="9" t="s">
        <v>102</v>
      </c>
      <c r="B221" s="17" t="s">
        <v>14</v>
      </c>
      <c r="C221" s="11">
        <v>4442</v>
      </c>
      <c r="D221" s="11">
        <v>2906</v>
      </c>
      <c r="E221" s="11" t="s">
        <v>65</v>
      </c>
      <c r="F221" s="11">
        <v>677</v>
      </c>
      <c r="G221" s="11">
        <v>282</v>
      </c>
      <c r="H221" s="11" t="s">
        <v>65</v>
      </c>
      <c r="I221" s="19" t="s">
        <v>0</v>
      </c>
    </row>
    <row r="222" spans="1:9" ht="9.6" customHeight="1">
      <c r="A222" s="9" t="s">
        <v>101</v>
      </c>
      <c r="B222" s="18" t="s">
        <v>15</v>
      </c>
      <c r="C222" s="11">
        <v>3151614</v>
      </c>
      <c r="D222" s="11">
        <v>546351</v>
      </c>
      <c r="E222" s="11">
        <v>232841</v>
      </c>
      <c r="F222" s="11">
        <v>664480</v>
      </c>
      <c r="G222" s="11">
        <v>697591</v>
      </c>
      <c r="H222" s="11">
        <v>1010351</v>
      </c>
      <c r="I222" s="19" t="s">
        <v>0</v>
      </c>
    </row>
    <row r="223" spans="1:9" ht="19.95" customHeight="1">
      <c r="A223" s="10" t="s">
        <v>103</v>
      </c>
      <c r="B223" s="16" t="s">
        <v>11</v>
      </c>
      <c r="C223" s="11">
        <v>5317</v>
      </c>
      <c r="D223" s="11">
        <v>4397</v>
      </c>
      <c r="E223" s="11">
        <v>346</v>
      </c>
      <c r="F223" s="11">
        <v>419</v>
      </c>
      <c r="G223" s="11">
        <v>133</v>
      </c>
      <c r="H223" s="11">
        <v>22</v>
      </c>
      <c r="I223" s="19" t="s">
        <v>0</v>
      </c>
    </row>
    <row r="224" spans="1:9" ht="9.6" customHeight="1">
      <c r="A224" s="9" t="s">
        <v>103</v>
      </c>
      <c r="B224" s="16" t="s">
        <v>12</v>
      </c>
      <c r="C224" s="11">
        <v>55822</v>
      </c>
      <c r="D224" s="11">
        <v>17313</v>
      </c>
      <c r="E224" s="11">
        <v>4347</v>
      </c>
      <c r="F224" s="11">
        <v>15076</v>
      </c>
      <c r="G224" s="11">
        <v>11650</v>
      </c>
      <c r="H224" s="11">
        <v>7437</v>
      </c>
      <c r="I224" s="19" t="s">
        <v>0</v>
      </c>
    </row>
    <row r="225" spans="1:9" ht="19.95" customHeight="1">
      <c r="A225" s="9" t="s">
        <v>104</v>
      </c>
      <c r="B225" s="21" t="s">
        <v>125</v>
      </c>
      <c r="C225" s="11">
        <v>46197</v>
      </c>
      <c r="D225" s="11">
        <v>12228</v>
      </c>
      <c r="E225" s="11">
        <v>3385</v>
      </c>
      <c r="F225" s="11">
        <v>12494</v>
      </c>
      <c r="G225" s="11">
        <v>10789</v>
      </c>
      <c r="H225" s="11">
        <v>7301</v>
      </c>
      <c r="I225" s="19" t="s">
        <v>0</v>
      </c>
    </row>
    <row r="226" spans="1:9" ht="9.6" customHeight="1">
      <c r="A226" s="9" t="s">
        <v>104</v>
      </c>
      <c r="B226" s="17" t="s">
        <v>14</v>
      </c>
      <c r="C226" s="11">
        <v>9625</v>
      </c>
      <c r="D226" s="11">
        <v>5085</v>
      </c>
      <c r="E226" s="11">
        <v>962</v>
      </c>
      <c r="F226" s="11">
        <v>2581</v>
      </c>
      <c r="G226" s="11">
        <v>861</v>
      </c>
      <c r="H226" s="11">
        <v>136</v>
      </c>
      <c r="I226" s="19" t="s">
        <v>0</v>
      </c>
    </row>
    <row r="227" spans="1:9" ht="9.6" customHeight="1">
      <c r="A227" s="9" t="s">
        <v>103</v>
      </c>
      <c r="B227" s="18" t="s">
        <v>15</v>
      </c>
      <c r="C227" s="11">
        <v>8431435</v>
      </c>
      <c r="D227" s="11">
        <v>810740</v>
      </c>
      <c r="E227" s="11">
        <v>478921</v>
      </c>
      <c r="F227" s="11">
        <v>1834728</v>
      </c>
      <c r="G227" s="11">
        <v>2608783</v>
      </c>
      <c r="H227" s="11">
        <v>2698263</v>
      </c>
      <c r="I227" s="19" t="s">
        <v>0</v>
      </c>
    </row>
    <row r="228" spans="1:9" ht="19.95" customHeight="1">
      <c r="A228" s="10" t="s">
        <v>105</v>
      </c>
      <c r="B228" s="16" t="s">
        <v>11</v>
      </c>
      <c r="C228" s="11">
        <v>6257</v>
      </c>
      <c r="D228" s="11">
        <v>5380</v>
      </c>
      <c r="E228" s="11">
        <v>415</v>
      </c>
      <c r="F228" s="11">
        <v>371</v>
      </c>
      <c r="G228" s="11">
        <v>70</v>
      </c>
      <c r="H228" s="11">
        <v>21</v>
      </c>
      <c r="I228" s="19" t="s">
        <v>0</v>
      </c>
    </row>
    <row r="229" spans="1:9" ht="9.6" customHeight="1">
      <c r="A229" s="9" t="s">
        <v>105</v>
      </c>
      <c r="B229" s="16" t="s">
        <v>12</v>
      </c>
      <c r="C229" s="11">
        <v>58570</v>
      </c>
      <c r="D229" s="11">
        <v>18134</v>
      </c>
      <c r="E229" s="11">
        <v>5886</v>
      </c>
      <c r="F229" s="11">
        <v>12383</v>
      </c>
      <c r="G229" s="11">
        <v>9016</v>
      </c>
      <c r="H229" s="11">
        <v>13151</v>
      </c>
      <c r="I229" s="19" t="s">
        <v>0</v>
      </c>
    </row>
    <row r="230" spans="1:9" ht="19.95" customHeight="1">
      <c r="A230" s="9" t="s">
        <v>106</v>
      </c>
      <c r="B230" s="21" t="s">
        <v>125</v>
      </c>
      <c r="C230" s="11">
        <v>45599</v>
      </c>
      <c r="D230" s="11">
        <v>13185</v>
      </c>
      <c r="E230" s="11">
        <v>5032</v>
      </c>
      <c r="F230" s="11">
        <v>10573</v>
      </c>
      <c r="G230" s="11">
        <v>7713</v>
      </c>
      <c r="H230" s="11">
        <v>9098</v>
      </c>
      <c r="I230" s="19" t="s">
        <v>0</v>
      </c>
    </row>
    <row r="231" spans="1:9" ht="9.6" customHeight="1">
      <c r="A231" s="9" t="s">
        <v>106</v>
      </c>
      <c r="B231" s="17" t="s">
        <v>14</v>
      </c>
      <c r="C231" s="11">
        <v>12971</v>
      </c>
      <c r="D231" s="11">
        <v>4950</v>
      </c>
      <c r="E231" s="11">
        <v>853</v>
      </c>
      <c r="F231" s="11">
        <v>1811</v>
      </c>
      <c r="G231" s="11">
        <v>1304</v>
      </c>
      <c r="H231" s="11">
        <v>4054</v>
      </c>
      <c r="I231" s="19" t="s">
        <v>0</v>
      </c>
    </row>
    <row r="232" spans="1:9" ht="9.6" customHeight="1">
      <c r="A232" s="9" t="s">
        <v>105</v>
      </c>
      <c r="B232" s="18" t="s">
        <v>15</v>
      </c>
      <c r="C232" s="11">
        <v>9473339</v>
      </c>
      <c r="D232" s="11">
        <v>925795</v>
      </c>
      <c r="E232" s="11">
        <v>583366</v>
      </c>
      <c r="F232" s="11">
        <v>1486428</v>
      </c>
      <c r="G232" s="11">
        <v>1569821</v>
      </c>
      <c r="H232" s="11">
        <v>4907929</v>
      </c>
      <c r="I232" s="19" t="s">
        <v>0</v>
      </c>
    </row>
    <row r="233" spans="1:9" ht="19.95" customHeight="1">
      <c r="A233" s="10" t="s">
        <v>107</v>
      </c>
      <c r="B233" s="16" t="s">
        <v>11</v>
      </c>
      <c r="C233" s="11">
        <v>5412</v>
      </c>
      <c r="D233" s="11">
        <v>4745</v>
      </c>
      <c r="E233" s="11">
        <v>287</v>
      </c>
      <c r="F233" s="11">
        <v>300</v>
      </c>
      <c r="G233" s="11">
        <v>65</v>
      </c>
      <c r="H233" s="11">
        <v>15</v>
      </c>
      <c r="I233" s="19" t="s">
        <v>0</v>
      </c>
    </row>
    <row r="234" spans="1:9" ht="9.6" customHeight="1">
      <c r="A234" s="9" t="s">
        <v>107</v>
      </c>
      <c r="B234" s="16" t="s">
        <v>12</v>
      </c>
      <c r="C234" s="11">
        <v>35197</v>
      </c>
      <c r="D234" s="11">
        <v>13487</v>
      </c>
      <c r="E234" s="11">
        <v>3778</v>
      </c>
      <c r="F234" s="11">
        <v>8394</v>
      </c>
      <c r="G234" s="11">
        <v>5620</v>
      </c>
      <c r="H234" s="11">
        <v>3918</v>
      </c>
      <c r="I234" s="19" t="s">
        <v>0</v>
      </c>
    </row>
    <row r="235" spans="1:9" ht="19.95" customHeight="1">
      <c r="A235" s="9" t="s">
        <v>108</v>
      </c>
      <c r="B235" s="21" t="s">
        <v>125</v>
      </c>
      <c r="C235" s="11">
        <v>29434</v>
      </c>
      <c r="D235" s="11">
        <v>10196</v>
      </c>
      <c r="E235" s="11">
        <v>3024</v>
      </c>
      <c r="F235" s="11">
        <v>7175</v>
      </c>
      <c r="G235" s="11">
        <v>5208</v>
      </c>
      <c r="H235" s="11">
        <v>3832</v>
      </c>
      <c r="I235" s="19" t="s">
        <v>0</v>
      </c>
    </row>
    <row r="236" spans="1:9" ht="9.6" customHeight="1">
      <c r="A236" s="9" t="s">
        <v>108</v>
      </c>
      <c r="B236" s="17" t="s">
        <v>14</v>
      </c>
      <c r="C236" s="11">
        <v>5763</v>
      </c>
      <c r="D236" s="11">
        <v>3291</v>
      </c>
      <c r="E236" s="11">
        <v>755</v>
      </c>
      <c r="F236" s="11">
        <v>1219</v>
      </c>
      <c r="G236" s="11">
        <v>412</v>
      </c>
      <c r="H236" s="11">
        <v>86</v>
      </c>
      <c r="I236" s="19" t="s">
        <v>0</v>
      </c>
    </row>
    <row r="237" spans="1:9" ht="9.6" customHeight="1">
      <c r="A237" s="9" t="s">
        <v>107</v>
      </c>
      <c r="B237" s="18" t="s">
        <v>15</v>
      </c>
      <c r="C237" s="11">
        <v>5720375</v>
      </c>
      <c r="D237" s="11">
        <v>817479</v>
      </c>
      <c r="E237" s="11">
        <v>405414</v>
      </c>
      <c r="F237" s="11">
        <v>1237917</v>
      </c>
      <c r="G237" s="11">
        <v>1422120</v>
      </c>
      <c r="H237" s="11">
        <v>1837445</v>
      </c>
      <c r="I237" s="19" t="s">
        <v>0</v>
      </c>
    </row>
    <row r="238" spans="1:9" ht="19.95" customHeight="1">
      <c r="A238" s="10" t="s">
        <v>109</v>
      </c>
      <c r="B238" s="16" t="s">
        <v>11</v>
      </c>
      <c r="C238" s="11">
        <v>13500</v>
      </c>
      <c r="D238" s="11">
        <v>11484</v>
      </c>
      <c r="E238" s="11">
        <v>822</v>
      </c>
      <c r="F238" s="11">
        <v>852</v>
      </c>
      <c r="G238" s="11">
        <v>263</v>
      </c>
      <c r="H238" s="11">
        <v>79</v>
      </c>
      <c r="I238" s="19" t="s">
        <v>0</v>
      </c>
    </row>
    <row r="239" spans="1:9" ht="9.6" customHeight="1">
      <c r="A239" s="9" t="s">
        <v>109</v>
      </c>
      <c r="B239" s="16" t="s">
        <v>12</v>
      </c>
      <c r="C239" s="11">
        <v>133660</v>
      </c>
      <c r="D239" s="11">
        <v>39052</v>
      </c>
      <c r="E239" s="11">
        <v>12112</v>
      </c>
      <c r="F239" s="11">
        <v>24328</v>
      </c>
      <c r="G239" s="11">
        <v>25069</v>
      </c>
      <c r="H239" s="11">
        <v>33100</v>
      </c>
      <c r="I239" s="19" t="s">
        <v>0</v>
      </c>
    </row>
    <row r="240" spans="1:9" ht="19.95" customHeight="1">
      <c r="A240" s="9" t="s">
        <v>110</v>
      </c>
      <c r="B240" s="21" t="s">
        <v>125</v>
      </c>
      <c r="C240" s="11">
        <v>115074</v>
      </c>
      <c r="D240" s="11">
        <v>28510</v>
      </c>
      <c r="E240" s="11">
        <v>9909</v>
      </c>
      <c r="F240" s="11">
        <v>21307</v>
      </c>
      <c r="G240" s="11">
        <v>23424</v>
      </c>
      <c r="H240" s="11">
        <v>31924</v>
      </c>
      <c r="I240" s="19" t="s">
        <v>0</v>
      </c>
    </row>
    <row r="241" spans="1:9" ht="9.6" customHeight="1">
      <c r="A241" s="9" t="s">
        <v>110</v>
      </c>
      <c r="B241" s="17" t="s">
        <v>14</v>
      </c>
      <c r="C241" s="11">
        <v>18586</v>
      </c>
      <c r="D241" s="11">
        <v>10541</v>
      </c>
      <c r="E241" s="11">
        <v>2203</v>
      </c>
      <c r="F241" s="11">
        <v>3021</v>
      </c>
      <c r="G241" s="11">
        <v>1644</v>
      </c>
      <c r="H241" s="11">
        <v>1176</v>
      </c>
      <c r="I241" s="19" t="s">
        <v>0</v>
      </c>
    </row>
    <row r="242" spans="1:9" ht="9.6" customHeight="1">
      <c r="A242" s="9" t="s">
        <v>109</v>
      </c>
      <c r="B242" s="18" t="s">
        <v>15</v>
      </c>
      <c r="C242" s="11">
        <v>23345374</v>
      </c>
      <c r="D242" s="11">
        <v>2024936</v>
      </c>
      <c r="E242" s="11">
        <v>1153365</v>
      </c>
      <c r="F242" s="11">
        <v>3612346</v>
      </c>
      <c r="G242" s="11">
        <v>5489940</v>
      </c>
      <c r="H242" s="11">
        <v>11064787</v>
      </c>
      <c r="I242" s="19" t="s">
        <v>0</v>
      </c>
    </row>
    <row r="243" spans="1:9" ht="19.95" customHeight="1">
      <c r="A243" s="10" t="s">
        <v>111</v>
      </c>
      <c r="B243" s="16" t="s">
        <v>11</v>
      </c>
      <c r="C243" s="11">
        <v>6496</v>
      </c>
      <c r="D243" s="11">
        <v>5269</v>
      </c>
      <c r="E243" s="11">
        <v>450</v>
      </c>
      <c r="F243" s="11">
        <v>531</v>
      </c>
      <c r="G243" s="11">
        <v>183</v>
      </c>
      <c r="H243" s="11">
        <v>63</v>
      </c>
      <c r="I243" s="19" t="s">
        <v>0</v>
      </c>
    </row>
    <row r="244" spans="1:9" ht="9.6" customHeight="1">
      <c r="A244" s="9" t="s">
        <v>111</v>
      </c>
      <c r="B244" s="16" t="s">
        <v>12</v>
      </c>
      <c r="C244" s="11">
        <v>79992</v>
      </c>
      <c r="D244" s="11">
        <v>19951</v>
      </c>
      <c r="E244" s="11">
        <v>7298</v>
      </c>
      <c r="F244" s="11">
        <v>17107</v>
      </c>
      <c r="G244" s="11">
        <v>16580</v>
      </c>
      <c r="H244" s="11">
        <v>19056</v>
      </c>
      <c r="I244" s="19" t="s">
        <v>0</v>
      </c>
    </row>
    <row r="245" spans="1:9" ht="19.95" customHeight="1">
      <c r="A245" s="9" t="s">
        <v>112</v>
      </c>
      <c r="B245" s="21" t="s">
        <v>125</v>
      </c>
      <c r="C245" s="11">
        <v>69556</v>
      </c>
      <c r="D245" s="11">
        <v>14902</v>
      </c>
      <c r="E245" s="11">
        <v>6197</v>
      </c>
      <c r="F245" s="11">
        <v>14857</v>
      </c>
      <c r="G245" s="11">
        <v>14910</v>
      </c>
      <c r="H245" s="11">
        <v>18690</v>
      </c>
      <c r="I245" s="19" t="s">
        <v>0</v>
      </c>
    </row>
    <row r="246" spans="1:9" ht="9.6" customHeight="1">
      <c r="A246" s="9" t="s">
        <v>112</v>
      </c>
      <c r="B246" s="17" t="s">
        <v>14</v>
      </c>
      <c r="C246" s="11">
        <v>10436</v>
      </c>
      <c r="D246" s="11">
        <v>5049</v>
      </c>
      <c r="E246" s="11">
        <v>1101</v>
      </c>
      <c r="F246" s="11">
        <v>2250</v>
      </c>
      <c r="G246" s="11">
        <v>1670</v>
      </c>
      <c r="H246" s="11">
        <v>366</v>
      </c>
      <c r="I246" s="19" t="s">
        <v>0</v>
      </c>
    </row>
    <row r="247" spans="1:9" ht="9.6" customHeight="1">
      <c r="A247" s="9" t="s">
        <v>111</v>
      </c>
      <c r="B247" s="18" t="s">
        <v>15</v>
      </c>
      <c r="C247" s="11">
        <v>17288004</v>
      </c>
      <c r="D247" s="11">
        <v>1020402</v>
      </c>
      <c r="E247" s="11">
        <v>638437</v>
      </c>
      <c r="F247" s="11">
        <v>2286910</v>
      </c>
      <c r="G247" s="11">
        <v>3875668</v>
      </c>
      <c r="H247" s="11">
        <v>9466587</v>
      </c>
      <c r="I247" s="19" t="s">
        <v>0</v>
      </c>
    </row>
    <row r="248" spans="1:9" ht="19.95" customHeight="1">
      <c r="A248" s="10" t="s">
        <v>113</v>
      </c>
      <c r="B248" s="16" t="s">
        <v>11</v>
      </c>
      <c r="C248" s="11">
        <v>2762</v>
      </c>
      <c r="D248" s="11">
        <v>2382</v>
      </c>
      <c r="E248" s="11">
        <v>174</v>
      </c>
      <c r="F248" s="11">
        <v>160</v>
      </c>
      <c r="G248" s="11">
        <v>35</v>
      </c>
      <c r="H248" s="11">
        <v>11</v>
      </c>
      <c r="I248" s="19" t="s">
        <v>0</v>
      </c>
    </row>
    <row r="249" spans="1:9" ht="9.6" customHeight="1">
      <c r="A249" s="9" t="s">
        <v>113</v>
      </c>
      <c r="B249" s="16" t="s">
        <v>12</v>
      </c>
      <c r="C249" s="11">
        <v>24893</v>
      </c>
      <c r="D249" s="11">
        <v>8818</v>
      </c>
      <c r="E249" s="11">
        <v>2524</v>
      </c>
      <c r="F249" s="11">
        <v>4634</v>
      </c>
      <c r="G249" s="11">
        <v>4206</v>
      </c>
      <c r="H249" s="11">
        <v>4711</v>
      </c>
      <c r="I249" s="19" t="s">
        <v>0</v>
      </c>
    </row>
    <row r="250" spans="1:9" ht="19.95" customHeight="1">
      <c r="A250" s="9" t="s">
        <v>114</v>
      </c>
      <c r="B250" s="21" t="s">
        <v>125</v>
      </c>
      <c r="C250" s="11">
        <v>21051</v>
      </c>
      <c r="D250" s="11">
        <v>6352</v>
      </c>
      <c r="E250" s="11">
        <v>1998</v>
      </c>
      <c r="F250" s="11">
        <v>3964</v>
      </c>
      <c r="G250" s="11">
        <v>4051</v>
      </c>
      <c r="H250" s="11">
        <v>4687</v>
      </c>
      <c r="I250" s="19" t="s">
        <v>0</v>
      </c>
    </row>
    <row r="251" spans="1:9" ht="9.6" customHeight="1">
      <c r="A251" s="9" t="s">
        <v>114</v>
      </c>
      <c r="B251" s="17" t="s">
        <v>14</v>
      </c>
      <c r="C251" s="11">
        <v>3843</v>
      </c>
      <c r="D251" s="11">
        <v>2466</v>
      </c>
      <c r="E251" s="11">
        <v>526</v>
      </c>
      <c r="F251" s="11">
        <v>671</v>
      </c>
      <c r="G251" s="11">
        <v>155</v>
      </c>
      <c r="H251" s="11">
        <v>25</v>
      </c>
      <c r="I251" s="19" t="s">
        <v>0</v>
      </c>
    </row>
    <row r="252" spans="1:9" ht="9.6" customHeight="1">
      <c r="A252" s="9" t="s">
        <v>113</v>
      </c>
      <c r="B252" s="18" t="s">
        <v>15</v>
      </c>
      <c r="C252" s="11">
        <v>3449438</v>
      </c>
      <c r="D252" s="11">
        <v>399840</v>
      </c>
      <c r="E252" s="11">
        <v>250512</v>
      </c>
      <c r="F252" s="11">
        <v>648884</v>
      </c>
      <c r="G252" s="11">
        <v>794656</v>
      </c>
      <c r="H252" s="11">
        <v>1355546</v>
      </c>
      <c r="I252" s="19" t="s">
        <v>0</v>
      </c>
    </row>
    <row r="253" spans="1:9" ht="19.95" customHeight="1">
      <c r="A253" s="10" t="s">
        <v>115</v>
      </c>
      <c r="B253" s="16" t="s">
        <v>11</v>
      </c>
      <c r="C253" s="11">
        <v>2483</v>
      </c>
      <c r="D253" s="11">
        <v>2216</v>
      </c>
      <c r="E253" s="11">
        <v>129</v>
      </c>
      <c r="F253" s="11">
        <v>117</v>
      </c>
      <c r="G253" s="11">
        <v>18</v>
      </c>
      <c r="H253" s="11">
        <v>3</v>
      </c>
      <c r="I253" s="19" t="s">
        <v>0</v>
      </c>
    </row>
    <row r="254" spans="1:9" ht="9.6" customHeight="1">
      <c r="A254" s="9" t="s">
        <v>115</v>
      </c>
      <c r="B254" s="16" t="s">
        <v>12</v>
      </c>
      <c r="C254" s="11">
        <v>14823</v>
      </c>
      <c r="D254" s="11">
        <v>7530</v>
      </c>
      <c r="E254" s="11" t="s">
        <v>65</v>
      </c>
      <c r="F254" s="11">
        <v>3373</v>
      </c>
      <c r="G254" s="11">
        <v>1990</v>
      </c>
      <c r="H254" s="11" t="s">
        <v>65</v>
      </c>
      <c r="I254" s="19" t="s">
        <v>0</v>
      </c>
    </row>
    <row r="255" spans="1:9" ht="19.95" customHeight="1">
      <c r="A255" s="9" t="s">
        <v>116</v>
      </c>
      <c r="B255" s="21" t="s">
        <v>125</v>
      </c>
      <c r="C255" s="11">
        <v>11812</v>
      </c>
      <c r="D255" s="11">
        <v>5567</v>
      </c>
      <c r="E255" s="11" t="s">
        <v>65</v>
      </c>
      <c r="F255" s="11">
        <v>2739</v>
      </c>
      <c r="G255" s="11" t="s">
        <v>65</v>
      </c>
      <c r="H255" s="11" t="s">
        <v>65</v>
      </c>
      <c r="I255" s="19" t="s">
        <v>0</v>
      </c>
    </row>
    <row r="256" spans="1:9" ht="9.6" customHeight="1">
      <c r="A256" s="9" t="s">
        <v>116</v>
      </c>
      <c r="B256" s="17" t="s">
        <v>14</v>
      </c>
      <c r="C256" s="11">
        <v>3011</v>
      </c>
      <c r="D256" s="11">
        <v>1963</v>
      </c>
      <c r="E256" s="11" t="s">
        <v>65</v>
      </c>
      <c r="F256" s="11">
        <v>634</v>
      </c>
      <c r="G256" s="11" t="s">
        <v>65</v>
      </c>
      <c r="H256" s="11" t="s">
        <v>65</v>
      </c>
      <c r="I256" s="19" t="s">
        <v>0</v>
      </c>
    </row>
    <row r="257" spans="1:9" ht="9.6" customHeight="1">
      <c r="A257" s="9" t="s">
        <v>115</v>
      </c>
      <c r="B257" s="18" t="s">
        <v>15</v>
      </c>
      <c r="C257" s="11">
        <v>1625905</v>
      </c>
      <c r="D257" s="11">
        <v>393089</v>
      </c>
      <c r="E257" s="11">
        <v>174335</v>
      </c>
      <c r="F257" s="11">
        <v>458436</v>
      </c>
      <c r="G257" s="11">
        <v>368040</v>
      </c>
      <c r="H257" s="11">
        <v>232005</v>
      </c>
      <c r="I257" s="19" t="s">
        <v>0</v>
      </c>
    </row>
    <row r="258" spans="1:9" ht="9.15" customHeight="1">
      <c r="A258" s="26" t="s">
        <v>117</v>
      </c>
      <c r="B258" s="26"/>
      <c r="C258" s="26"/>
      <c r="D258" s="26"/>
      <c r="E258" s="26"/>
      <c r="F258" s="26"/>
      <c r="G258" s="26"/>
      <c r="H258" s="26"/>
      <c r="I258" s="19" t="s">
        <v>0</v>
      </c>
    </row>
    <row r="259" spans="1:9" ht="24.6" customHeight="1">
      <c r="A259" s="30" t="s">
        <v>126</v>
      </c>
      <c r="B259" s="30"/>
      <c r="C259" s="30"/>
      <c r="D259" s="30"/>
      <c r="E259" s="30"/>
      <c r="F259" s="30"/>
      <c r="G259" s="30"/>
      <c r="H259" s="30"/>
      <c r="I259" s="19" t="s">
        <v>0</v>
      </c>
    </row>
    <row r="260" spans="1:9" ht="16.95" customHeight="1">
      <c r="A260" s="30" t="s">
        <v>118</v>
      </c>
      <c r="B260" s="30"/>
      <c r="C260" s="30"/>
      <c r="D260" s="30"/>
      <c r="E260" s="30"/>
      <c r="F260" s="30"/>
      <c r="G260" s="30"/>
      <c r="H260" s="30"/>
      <c r="I260" s="19" t="s">
        <v>0</v>
      </c>
    </row>
    <row r="261" spans="1:9" ht="16.95" customHeight="1">
      <c r="A261" s="30" t="s">
        <v>127</v>
      </c>
      <c r="B261" s="30"/>
      <c r="C261" s="30"/>
      <c r="D261" s="30"/>
      <c r="E261" s="30"/>
      <c r="F261" s="30"/>
      <c r="G261" s="30"/>
      <c r="H261" s="30"/>
      <c r="I261" s="19" t="s">
        <v>0</v>
      </c>
    </row>
    <row r="262" spans="1:9" ht="10.95" customHeight="1">
      <c r="A262" s="30" t="s">
        <v>119</v>
      </c>
      <c r="B262" s="30"/>
      <c r="C262" s="30"/>
      <c r="D262" s="30"/>
      <c r="E262" s="30"/>
      <c r="F262" s="30"/>
      <c r="G262" s="30"/>
      <c r="H262" s="30"/>
      <c r="I262" s="19" t="s">
        <v>0</v>
      </c>
    </row>
    <row r="263" spans="1:9" ht="10.95" customHeight="1">
      <c r="A263" s="27" t="s">
        <v>122</v>
      </c>
      <c r="B263" s="27"/>
      <c r="C263" s="27"/>
      <c r="D263" s="27"/>
      <c r="E263" s="27"/>
      <c r="F263" s="27"/>
      <c r="G263" s="27"/>
      <c r="H263" s="27"/>
      <c r="I263" s="19" t="s">
        <v>0</v>
      </c>
    </row>
    <row r="264" spans="1:9" ht="37.95" customHeight="1">
      <c r="A264" s="28" t="s">
        <v>123</v>
      </c>
      <c r="B264" s="28"/>
      <c r="C264" s="28"/>
      <c r="D264" s="28"/>
      <c r="E264" s="28"/>
      <c r="F264" s="28"/>
      <c r="G264" s="28"/>
      <c r="H264" s="28"/>
      <c r="I264" s="19" t="s">
        <v>0</v>
      </c>
    </row>
    <row r="265" spans="1:9" ht="28.2" customHeight="1">
      <c r="A265" s="28" t="s">
        <v>124</v>
      </c>
      <c r="B265" s="28"/>
      <c r="C265" s="28"/>
      <c r="D265" s="28"/>
      <c r="E265" s="28"/>
      <c r="F265" s="28"/>
      <c r="G265" s="28"/>
      <c r="H265" s="28"/>
      <c r="I265" s="19" t="s">
        <v>0</v>
      </c>
    </row>
    <row r="266" spans="1:9" ht="9" customHeight="1">
      <c r="A266" s="22" t="s">
        <v>120</v>
      </c>
      <c r="B266" s="22" t="s">
        <v>120</v>
      </c>
      <c r="C266" s="22" t="s">
        <v>120</v>
      </c>
      <c r="D266" s="22" t="s">
        <v>120</v>
      </c>
      <c r="E266" s="22" t="s">
        <v>120</v>
      </c>
      <c r="F266" s="22" t="s">
        <v>120</v>
      </c>
      <c r="G266" s="22" t="s">
        <v>120</v>
      </c>
      <c r="H266" s="22" t="s">
        <v>120</v>
      </c>
      <c r="I266" s="23" t="s">
        <v>121</v>
      </c>
    </row>
  </sheetData>
  <mergeCells count="9">
    <mergeCell ref="A258:H258"/>
    <mergeCell ref="A263:H263"/>
    <mergeCell ref="A265:H265"/>
    <mergeCell ref="A1:H1"/>
    <mergeCell ref="A264:H264"/>
    <mergeCell ref="A259:H259"/>
    <mergeCell ref="A260:H260"/>
    <mergeCell ref="A261:H261"/>
    <mergeCell ref="A262:H262"/>
  </mergeCells>
  <conditionalFormatting sqref="C39:C42">
    <cfRule type="cellIs" priority="5" dxfId="0" operator="equal">
      <formula>"."</formula>
    </cfRule>
  </conditionalFormatting>
  <conditionalFormatting sqref="C41">
    <cfRule type="cellIs" priority="4" dxfId="0" operator="equal">
      <formula>"."</formula>
    </cfRule>
  </conditionalFormatting>
  <conditionalFormatting sqref="C42">
    <cfRule type="cellIs" priority="3" dxfId="0" operator="equal">
      <formula>"."</formula>
    </cfRule>
  </conditionalFormatting>
  <conditionalFormatting sqref="C43">
    <cfRule type="cellIs" priority="2" dxfId="0" operator="equal">
      <formula>"."</formula>
    </cfRule>
  </conditionalFormatting>
  <conditionalFormatting sqref="C44">
    <cfRule type="cellIs" priority="1" dxfId="0" operator="equal">
      <formula>"."</formula>
    </cfRule>
  </conditionalFormatting>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BA8C-D31B-47BF-A273-74B0323F4D7D}">
  <dimension ref="A1:I266"/>
  <sheetViews>
    <sheetView showGridLines="0" workbookViewId="0" topLeftCell="A1">
      <selection activeCell="A1" sqref="A1:H1"/>
    </sheetView>
  </sheetViews>
  <sheetFormatPr defaultColWidth="11.421875" defaultRowHeight="9.75" customHeight="1"/>
  <cols>
    <col min="1" max="1" width="23.28125" style="1" customWidth="1"/>
    <col min="2" max="2" width="7.28125" style="12" customWidth="1"/>
    <col min="3" max="3" width="9.7109375" style="12" customWidth="1"/>
    <col min="4" max="8" width="9.7109375" style="1" customWidth="1"/>
    <col min="9" max="9" width="7.7109375" style="1" customWidth="1"/>
    <col min="10" max="16384" width="11.421875" style="1" customWidth="1"/>
  </cols>
  <sheetData>
    <row r="1" spans="1:9" s="2" customFormat="1" ht="49.95" customHeight="1">
      <c r="A1" s="29" t="s">
        <v>131</v>
      </c>
      <c r="B1" s="29"/>
      <c r="C1" s="29"/>
      <c r="D1" s="29"/>
      <c r="E1" s="29"/>
      <c r="F1" s="29"/>
      <c r="G1" s="29"/>
      <c r="H1" s="29"/>
      <c r="I1" s="19" t="s">
        <v>0</v>
      </c>
    </row>
    <row r="2" spans="1:9" ht="45" customHeight="1">
      <c r="A2" s="3" t="s">
        <v>2</v>
      </c>
      <c r="B2" s="4" t="s">
        <v>3</v>
      </c>
      <c r="C2" s="4" t="s">
        <v>4</v>
      </c>
      <c r="D2" s="5" t="s">
        <v>5</v>
      </c>
      <c r="E2" s="5" t="s">
        <v>6</v>
      </c>
      <c r="F2" s="5" t="s">
        <v>7</v>
      </c>
      <c r="G2" s="5" t="s">
        <v>8</v>
      </c>
      <c r="H2" s="6" t="s">
        <v>9</v>
      </c>
      <c r="I2" s="19" t="s">
        <v>0</v>
      </c>
    </row>
    <row r="3" spans="1:9" ht="19.95" customHeight="1">
      <c r="A3" s="7" t="s">
        <v>10</v>
      </c>
      <c r="B3" s="13" t="s">
        <v>11</v>
      </c>
      <c r="C3" s="8">
        <v>281428</v>
      </c>
      <c r="D3" s="8">
        <v>243402</v>
      </c>
      <c r="E3" s="8">
        <v>15869</v>
      </c>
      <c r="F3" s="8">
        <v>16589</v>
      </c>
      <c r="G3" s="8">
        <v>4304</v>
      </c>
      <c r="H3" s="8">
        <v>1264</v>
      </c>
      <c r="I3" s="19" t="s">
        <v>0</v>
      </c>
    </row>
    <row r="4" spans="1:9" ht="9.6" customHeight="1">
      <c r="A4" s="9" t="s">
        <v>10</v>
      </c>
      <c r="B4" s="13" t="s">
        <v>12</v>
      </c>
      <c r="C4" s="8">
        <v>3063727</v>
      </c>
      <c r="D4" s="8">
        <v>937606</v>
      </c>
      <c r="E4" s="8">
        <v>238821</v>
      </c>
      <c r="F4" s="8">
        <v>565316</v>
      </c>
      <c r="G4" s="8">
        <v>535744</v>
      </c>
      <c r="H4" s="8">
        <v>786240</v>
      </c>
      <c r="I4" s="19" t="s">
        <v>0</v>
      </c>
    </row>
    <row r="5" spans="1:9" ht="19.95" customHeight="1">
      <c r="A5" s="9" t="s">
        <v>13</v>
      </c>
      <c r="B5" s="20" t="s">
        <v>125</v>
      </c>
      <c r="C5" s="8">
        <v>2679833</v>
      </c>
      <c r="D5" s="8">
        <v>731343</v>
      </c>
      <c r="E5" s="8">
        <v>201210</v>
      </c>
      <c r="F5" s="8">
        <v>490503</v>
      </c>
      <c r="G5" s="8">
        <v>491742</v>
      </c>
      <c r="H5" s="8">
        <v>765034</v>
      </c>
      <c r="I5" s="19" t="s">
        <v>0</v>
      </c>
    </row>
    <row r="6" spans="1:9" ht="9.6" customHeight="1">
      <c r="A6" s="9" t="s">
        <v>13</v>
      </c>
      <c r="B6" s="14" t="s">
        <v>14</v>
      </c>
      <c r="C6" s="8">
        <v>383894</v>
      </c>
      <c r="D6" s="8">
        <v>206263</v>
      </c>
      <c r="E6" s="8">
        <v>37610</v>
      </c>
      <c r="F6" s="8">
        <v>74812</v>
      </c>
      <c r="G6" s="8">
        <v>44002</v>
      </c>
      <c r="H6" s="8">
        <v>21206</v>
      </c>
      <c r="I6" s="19" t="s">
        <v>0</v>
      </c>
    </row>
    <row r="7" spans="1:9" ht="9.6" customHeight="1">
      <c r="A7" s="9" t="s">
        <v>10</v>
      </c>
      <c r="B7" s="15" t="s">
        <v>15</v>
      </c>
      <c r="C7" s="8">
        <v>574534107</v>
      </c>
      <c r="D7" s="8">
        <v>40939132</v>
      </c>
      <c r="E7" s="8">
        <v>22350948</v>
      </c>
      <c r="F7" s="8">
        <v>69137777</v>
      </c>
      <c r="G7" s="8">
        <v>88781376</v>
      </c>
      <c r="H7" s="8">
        <v>353324874</v>
      </c>
      <c r="I7" s="19" t="s">
        <v>0</v>
      </c>
    </row>
    <row r="8" spans="1:9" ht="19.95" customHeight="1">
      <c r="A8" s="7" t="s">
        <v>16</v>
      </c>
      <c r="B8" s="13" t="s">
        <v>11</v>
      </c>
      <c r="C8" s="8">
        <v>46861</v>
      </c>
      <c r="D8" s="8">
        <v>40982</v>
      </c>
      <c r="E8" s="8">
        <v>2487</v>
      </c>
      <c r="F8" s="8">
        <v>2549</v>
      </c>
      <c r="G8" s="8">
        <v>650</v>
      </c>
      <c r="H8" s="8">
        <v>193</v>
      </c>
      <c r="I8" s="19" t="s">
        <v>0</v>
      </c>
    </row>
    <row r="9" spans="1:9" ht="9.6" customHeight="1">
      <c r="A9" s="9" t="s">
        <v>16</v>
      </c>
      <c r="B9" s="13" t="s">
        <v>12</v>
      </c>
      <c r="C9" s="8">
        <v>663928</v>
      </c>
      <c r="D9" s="8">
        <v>171377</v>
      </c>
      <c r="E9" s="8">
        <v>42398</v>
      </c>
      <c r="F9" s="8">
        <v>99157</v>
      </c>
      <c r="G9" s="8">
        <v>95683</v>
      </c>
      <c r="H9" s="8">
        <v>255314</v>
      </c>
      <c r="I9" s="19" t="s">
        <v>0</v>
      </c>
    </row>
    <row r="10" spans="1:9" ht="19.95" customHeight="1">
      <c r="A10" s="9" t="s">
        <v>17</v>
      </c>
      <c r="B10" s="20" t="s">
        <v>125</v>
      </c>
      <c r="C10" s="8">
        <v>599140</v>
      </c>
      <c r="D10" s="8">
        <v>134826</v>
      </c>
      <c r="E10" s="8">
        <v>36349</v>
      </c>
      <c r="F10" s="8">
        <v>87622</v>
      </c>
      <c r="G10" s="8">
        <v>87318</v>
      </c>
      <c r="H10" s="8">
        <v>253026</v>
      </c>
      <c r="I10" s="19" t="s">
        <v>0</v>
      </c>
    </row>
    <row r="11" spans="1:9" ht="9.6" customHeight="1">
      <c r="A11" s="9" t="s">
        <v>17</v>
      </c>
      <c r="B11" s="14" t="s">
        <v>14</v>
      </c>
      <c r="C11" s="8">
        <v>64788</v>
      </c>
      <c r="D11" s="8">
        <v>36551</v>
      </c>
      <c r="E11" s="8">
        <v>6049</v>
      </c>
      <c r="F11" s="8">
        <v>11535</v>
      </c>
      <c r="G11" s="8">
        <v>8365</v>
      </c>
      <c r="H11" s="8">
        <v>2288</v>
      </c>
      <c r="I11" s="19" t="s">
        <v>0</v>
      </c>
    </row>
    <row r="12" spans="1:9" ht="9.6" customHeight="1">
      <c r="A12" s="9" t="s">
        <v>16</v>
      </c>
      <c r="B12" s="15" t="s">
        <v>15</v>
      </c>
      <c r="C12" s="8">
        <v>162697740</v>
      </c>
      <c r="D12" s="8">
        <v>6634953</v>
      </c>
      <c r="E12" s="8">
        <v>3496793</v>
      </c>
      <c r="F12" s="8">
        <v>10580418</v>
      </c>
      <c r="G12" s="8">
        <v>13565781</v>
      </c>
      <c r="H12" s="8">
        <v>128419795</v>
      </c>
      <c r="I12" s="19" t="s">
        <v>0</v>
      </c>
    </row>
    <row r="13" spans="1:9" ht="19.95" customHeight="1">
      <c r="A13" s="10" t="s">
        <v>18</v>
      </c>
      <c r="B13" s="16" t="s">
        <v>11</v>
      </c>
      <c r="C13" s="11">
        <v>8511</v>
      </c>
      <c r="D13" s="11">
        <v>7332</v>
      </c>
      <c r="E13" s="11">
        <v>476</v>
      </c>
      <c r="F13" s="11">
        <v>533</v>
      </c>
      <c r="G13" s="11">
        <v>134</v>
      </c>
      <c r="H13" s="11">
        <v>36</v>
      </c>
      <c r="I13" s="19" t="s">
        <v>0</v>
      </c>
    </row>
    <row r="14" spans="1:9" ht="9.6" customHeight="1">
      <c r="A14" s="9" t="s">
        <v>18</v>
      </c>
      <c r="B14" s="16" t="s">
        <v>12</v>
      </c>
      <c r="C14" s="11">
        <v>105188</v>
      </c>
      <c r="D14" s="11">
        <v>30708</v>
      </c>
      <c r="E14" s="11">
        <v>7323</v>
      </c>
      <c r="F14" s="11">
        <v>21429</v>
      </c>
      <c r="G14" s="11">
        <v>23772</v>
      </c>
      <c r="H14" s="11">
        <v>21957</v>
      </c>
      <c r="I14" s="19" t="s">
        <v>0</v>
      </c>
    </row>
    <row r="15" spans="1:9" ht="19.95" customHeight="1">
      <c r="A15" s="9" t="s">
        <v>19</v>
      </c>
      <c r="B15" s="21" t="s">
        <v>125</v>
      </c>
      <c r="C15" s="11">
        <v>92638</v>
      </c>
      <c r="D15" s="11">
        <v>24612</v>
      </c>
      <c r="E15" s="11">
        <v>6527</v>
      </c>
      <c r="F15" s="11">
        <v>19196</v>
      </c>
      <c r="G15" s="11">
        <v>20574</v>
      </c>
      <c r="H15" s="11">
        <v>21730</v>
      </c>
      <c r="I15" s="19" t="s">
        <v>0</v>
      </c>
    </row>
    <row r="16" spans="1:9" ht="9.6" customHeight="1">
      <c r="A16" s="9" t="s">
        <v>19</v>
      </c>
      <c r="B16" s="17" t="s">
        <v>14</v>
      </c>
      <c r="C16" s="11">
        <v>12550</v>
      </c>
      <c r="D16" s="11">
        <v>6095</v>
      </c>
      <c r="E16" s="11">
        <v>796</v>
      </c>
      <c r="F16" s="11">
        <v>2233</v>
      </c>
      <c r="G16" s="11">
        <v>3198</v>
      </c>
      <c r="H16" s="11">
        <v>227</v>
      </c>
      <c r="I16" s="19" t="s">
        <v>0</v>
      </c>
    </row>
    <row r="17" spans="1:9" ht="9.6" customHeight="1">
      <c r="A17" s="9" t="s">
        <v>18</v>
      </c>
      <c r="B17" s="18" t="s">
        <v>15</v>
      </c>
      <c r="C17" s="11">
        <v>33275041</v>
      </c>
      <c r="D17" s="11">
        <v>1210330</v>
      </c>
      <c r="E17" s="11">
        <v>671756</v>
      </c>
      <c r="F17" s="11">
        <v>2228963</v>
      </c>
      <c r="G17" s="11">
        <v>2832846</v>
      </c>
      <c r="H17" s="11">
        <v>26331146</v>
      </c>
      <c r="I17" s="19" t="s">
        <v>0</v>
      </c>
    </row>
    <row r="18" spans="1:9" ht="19.95" customHeight="1">
      <c r="A18" s="10" t="s">
        <v>20</v>
      </c>
      <c r="B18" s="16" t="s">
        <v>11</v>
      </c>
      <c r="C18" s="11">
        <v>2302</v>
      </c>
      <c r="D18" s="11">
        <v>1997</v>
      </c>
      <c r="E18" s="11">
        <v>122</v>
      </c>
      <c r="F18" s="11">
        <v>125</v>
      </c>
      <c r="G18" s="11">
        <v>43</v>
      </c>
      <c r="H18" s="11">
        <v>15</v>
      </c>
      <c r="I18" s="19" t="s">
        <v>0</v>
      </c>
    </row>
    <row r="19" spans="1:9" ht="9.6" customHeight="1">
      <c r="A19" s="9" t="s">
        <v>20</v>
      </c>
      <c r="B19" s="16" t="s">
        <v>12</v>
      </c>
      <c r="C19" s="11">
        <v>35059</v>
      </c>
      <c r="D19" s="11">
        <v>9025</v>
      </c>
      <c r="E19" s="11">
        <v>1861</v>
      </c>
      <c r="F19" s="11">
        <v>4010</v>
      </c>
      <c r="G19" s="11">
        <v>5723</v>
      </c>
      <c r="H19" s="11">
        <v>14441</v>
      </c>
      <c r="I19" s="19" t="s">
        <v>0</v>
      </c>
    </row>
    <row r="20" spans="1:9" ht="19.95" customHeight="1">
      <c r="A20" s="9" t="s">
        <v>21</v>
      </c>
      <c r="B20" s="21" t="s">
        <v>125</v>
      </c>
      <c r="C20" s="11">
        <v>31753</v>
      </c>
      <c r="D20" s="11">
        <v>6736</v>
      </c>
      <c r="E20" s="11">
        <v>1511</v>
      </c>
      <c r="F20" s="11">
        <v>3634</v>
      </c>
      <c r="G20" s="11">
        <v>5501</v>
      </c>
      <c r="H20" s="11">
        <v>14371</v>
      </c>
      <c r="I20" s="19" t="s">
        <v>0</v>
      </c>
    </row>
    <row r="21" spans="1:9" ht="9.6" customHeight="1">
      <c r="A21" s="9" t="s">
        <v>21</v>
      </c>
      <c r="B21" s="17" t="s">
        <v>14</v>
      </c>
      <c r="C21" s="11">
        <v>3307</v>
      </c>
      <c r="D21" s="11">
        <v>2289</v>
      </c>
      <c r="E21" s="11">
        <v>350</v>
      </c>
      <c r="F21" s="11">
        <v>376</v>
      </c>
      <c r="G21" s="11">
        <v>222</v>
      </c>
      <c r="H21" s="11">
        <v>70</v>
      </c>
      <c r="I21" s="19" t="s">
        <v>0</v>
      </c>
    </row>
    <row r="22" spans="1:9" ht="9.6" customHeight="1">
      <c r="A22" s="9" t="s">
        <v>20</v>
      </c>
      <c r="B22" s="18" t="s">
        <v>15</v>
      </c>
      <c r="C22" s="11">
        <v>8682647</v>
      </c>
      <c r="D22" s="11">
        <v>307528</v>
      </c>
      <c r="E22" s="11">
        <v>166452</v>
      </c>
      <c r="F22" s="11">
        <v>506268</v>
      </c>
      <c r="G22" s="11">
        <v>976313</v>
      </c>
      <c r="H22" s="11">
        <v>6726086</v>
      </c>
      <c r="I22" s="19" t="s">
        <v>0</v>
      </c>
    </row>
    <row r="23" spans="1:9" ht="19.95" customHeight="1">
      <c r="A23" s="10" t="s">
        <v>22</v>
      </c>
      <c r="B23" s="16" t="s">
        <v>11</v>
      </c>
      <c r="C23" s="11">
        <v>2687</v>
      </c>
      <c r="D23" s="11">
        <v>2265</v>
      </c>
      <c r="E23" s="11">
        <v>169</v>
      </c>
      <c r="F23" s="11">
        <v>179</v>
      </c>
      <c r="G23" s="11">
        <v>46</v>
      </c>
      <c r="H23" s="11">
        <v>28</v>
      </c>
      <c r="I23" s="19" t="s">
        <v>0</v>
      </c>
    </row>
    <row r="24" spans="1:9" ht="9.6" customHeight="1">
      <c r="A24" s="9" t="s">
        <v>22</v>
      </c>
      <c r="B24" s="16" t="s">
        <v>12</v>
      </c>
      <c r="C24" s="11">
        <v>187025</v>
      </c>
      <c r="D24" s="11">
        <v>11821</v>
      </c>
      <c r="E24" s="11">
        <v>2951</v>
      </c>
      <c r="F24" s="11">
        <v>7323</v>
      </c>
      <c r="G24" s="11">
        <v>8113</v>
      </c>
      <c r="H24" s="11">
        <v>156818</v>
      </c>
      <c r="I24" s="19" t="s">
        <v>0</v>
      </c>
    </row>
    <row r="25" spans="1:9" ht="19.95" customHeight="1">
      <c r="A25" s="9" t="s">
        <v>23</v>
      </c>
      <c r="B25" s="21" t="s">
        <v>125</v>
      </c>
      <c r="C25" s="11">
        <v>182018</v>
      </c>
      <c r="D25" s="11">
        <v>9352</v>
      </c>
      <c r="E25" s="11">
        <v>2440</v>
      </c>
      <c r="F25" s="11">
        <v>6206</v>
      </c>
      <c r="G25" s="11">
        <v>7902</v>
      </c>
      <c r="H25" s="11">
        <v>156118</v>
      </c>
      <c r="I25" s="19" t="s">
        <v>0</v>
      </c>
    </row>
    <row r="26" spans="1:9" ht="9.6" customHeight="1">
      <c r="A26" s="9" t="s">
        <v>23</v>
      </c>
      <c r="B26" s="17" t="s">
        <v>14</v>
      </c>
      <c r="C26" s="11">
        <v>5007</v>
      </c>
      <c r="D26" s="11">
        <v>2469</v>
      </c>
      <c r="E26" s="11">
        <v>511</v>
      </c>
      <c r="F26" s="11">
        <v>1116</v>
      </c>
      <c r="G26" s="11">
        <v>211</v>
      </c>
      <c r="H26" s="11">
        <v>700</v>
      </c>
      <c r="I26" s="19" t="s">
        <v>0</v>
      </c>
    </row>
    <row r="27" spans="1:9" ht="9.6" customHeight="1">
      <c r="A27" s="9" t="s">
        <v>22</v>
      </c>
      <c r="B27" s="18" t="s">
        <v>15</v>
      </c>
      <c r="C27" s="11">
        <v>76365375</v>
      </c>
      <c r="D27" s="11">
        <v>372381</v>
      </c>
      <c r="E27" s="11">
        <v>236386</v>
      </c>
      <c r="F27" s="11">
        <v>758605</v>
      </c>
      <c r="G27" s="11">
        <v>990660</v>
      </c>
      <c r="H27" s="11">
        <v>74007343</v>
      </c>
      <c r="I27" s="19" t="s">
        <v>0</v>
      </c>
    </row>
    <row r="28" spans="1:9" ht="19.95" customHeight="1">
      <c r="A28" s="10" t="s">
        <v>24</v>
      </c>
      <c r="B28" s="16" t="s">
        <v>11</v>
      </c>
      <c r="C28" s="11">
        <v>4234</v>
      </c>
      <c r="D28" s="11">
        <v>3763</v>
      </c>
      <c r="E28" s="11">
        <v>234</v>
      </c>
      <c r="F28" s="11">
        <v>192</v>
      </c>
      <c r="G28" s="11">
        <v>35</v>
      </c>
      <c r="H28" s="11">
        <v>10</v>
      </c>
      <c r="I28" s="19" t="s">
        <v>0</v>
      </c>
    </row>
    <row r="29" spans="1:9" ht="9.6" customHeight="1">
      <c r="A29" s="9" t="s">
        <v>24</v>
      </c>
      <c r="B29" s="16" t="s">
        <v>12</v>
      </c>
      <c r="C29" s="11">
        <v>36684</v>
      </c>
      <c r="D29" s="11">
        <v>14470</v>
      </c>
      <c r="E29" s="11">
        <v>3121</v>
      </c>
      <c r="F29" s="11">
        <v>7483</v>
      </c>
      <c r="G29" s="11">
        <v>5950</v>
      </c>
      <c r="H29" s="11">
        <v>5661</v>
      </c>
      <c r="I29" s="19" t="s">
        <v>0</v>
      </c>
    </row>
    <row r="30" spans="1:9" ht="19.95" customHeight="1">
      <c r="A30" s="9" t="s">
        <v>25</v>
      </c>
      <c r="B30" s="21" t="s">
        <v>125</v>
      </c>
      <c r="C30" s="11">
        <v>31098</v>
      </c>
      <c r="D30" s="11">
        <v>10875</v>
      </c>
      <c r="E30" s="11">
        <v>2634</v>
      </c>
      <c r="F30" s="11">
        <v>6490</v>
      </c>
      <c r="G30" s="11">
        <v>5511</v>
      </c>
      <c r="H30" s="11">
        <v>5587</v>
      </c>
      <c r="I30" s="19" t="s">
        <v>0</v>
      </c>
    </row>
    <row r="31" spans="1:9" ht="9.6" customHeight="1">
      <c r="A31" s="9" t="s">
        <v>25</v>
      </c>
      <c r="B31" s="17" t="s">
        <v>14</v>
      </c>
      <c r="C31" s="11">
        <v>5586</v>
      </c>
      <c r="D31" s="11">
        <v>3595</v>
      </c>
      <c r="E31" s="11">
        <v>487</v>
      </c>
      <c r="F31" s="11">
        <v>992</v>
      </c>
      <c r="G31" s="11">
        <v>439</v>
      </c>
      <c r="H31" s="11">
        <v>74</v>
      </c>
      <c r="I31" s="19" t="s">
        <v>0</v>
      </c>
    </row>
    <row r="32" spans="1:9" ht="9.6" customHeight="1">
      <c r="A32" s="9" t="s">
        <v>24</v>
      </c>
      <c r="B32" s="18" t="s">
        <v>15</v>
      </c>
      <c r="C32" s="11">
        <v>3668625</v>
      </c>
      <c r="D32" s="11">
        <v>612831</v>
      </c>
      <c r="E32" s="11">
        <v>324540</v>
      </c>
      <c r="F32" s="11">
        <v>805877</v>
      </c>
      <c r="G32" s="11">
        <v>652190</v>
      </c>
      <c r="H32" s="11">
        <v>1273187</v>
      </c>
      <c r="I32" s="19" t="s">
        <v>0</v>
      </c>
    </row>
    <row r="33" spans="1:9" ht="19.95" customHeight="1">
      <c r="A33" s="10" t="s">
        <v>26</v>
      </c>
      <c r="B33" s="16" t="s">
        <v>11</v>
      </c>
      <c r="C33" s="11">
        <v>4642</v>
      </c>
      <c r="D33" s="11">
        <v>4089</v>
      </c>
      <c r="E33" s="11">
        <v>205</v>
      </c>
      <c r="F33" s="11">
        <v>258</v>
      </c>
      <c r="G33" s="11">
        <v>77</v>
      </c>
      <c r="H33" s="11">
        <v>13</v>
      </c>
      <c r="I33" s="19" t="s">
        <v>0</v>
      </c>
    </row>
    <row r="34" spans="1:9" ht="9.6" customHeight="1">
      <c r="A34" s="9" t="s">
        <v>26</v>
      </c>
      <c r="B34" s="16" t="s">
        <v>12</v>
      </c>
      <c r="C34" s="11">
        <v>41637</v>
      </c>
      <c r="D34" s="11">
        <v>15775</v>
      </c>
      <c r="E34" s="11">
        <v>3100</v>
      </c>
      <c r="F34" s="11">
        <v>10639</v>
      </c>
      <c r="G34" s="11">
        <v>8159</v>
      </c>
      <c r="H34" s="11">
        <v>3965</v>
      </c>
      <c r="I34" s="19" t="s">
        <v>0</v>
      </c>
    </row>
    <row r="35" spans="1:9" ht="19.95" customHeight="1">
      <c r="A35" s="9" t="s">
        <v>27</v>
      </c>
      <c r="B35" s="21" t="s">
        <v>125</v>
      </c>
      <c r="C35" s="11">
        <v>35970</v>
      </c>
      <c r="D35" s="11">
        <v>12264</v>
      </c>
      <c r="E35" s="11">
        <v>2595</v>
      </c>
      <c r="F35" s="11">
        <v>9434</v>
      </c>
      <c r="G35" s="11">
        <v>7764</v>
      </c>
      <c r="H35" s="11">
        <v>3913</v>
      </c>
      <c r="I35" s="19" t="s">
        <v>0</v>
      </c>
    </row>
    <row r="36" spans="1:9" ht="9.6" customHeight="1">
      <c r="A36" s="9" t="s">
        <v>27</v>
      </c>
      <c r="B36" s="17" t="s">
        <v>14</v>
      </c>
      <c r="C36" s="11">
        <v>5667</v>
      </c>
      <c r="D36" s="11">
        <v>3511</v>
      </c>
      <c r="E36" s="11">
        <v>504</v>
      </c>
      <c r="F36" s="11">
        <v>1205</v>
      </c>
      <c r="G36" s="11">
        <v>395</v>
      </c>
      <c r="H36" s="11">
        <v>52</v>
      </c>
      <c r="I36" s="19" t="s">
        <v>0</v>
      </c>
    </row>
    <row r="37" spans="1:9" ht="9.6" customHeight="1">
      <c r="A37" s="9" t="s">
        <v>26</v>
      </c>
      <c r="B37" s="18" t="s">
        <v>15</v>
      </c>
      <c r="C37" s="11">
        <v>6445826</v>
      </c>
      <c r="D37" s="11">
        <v>676371</v>
      </c>
      <c r="E37" s="11">
        <v>288687</v>
      </c>
      <c r="F37" s="11">
        <v>1052862</v>
      </c>
      <c r="G37" s="11">
        <v>1611852</v>
      </c>
      <c r="H37" s="11">
        <v>2816054</v>
      </c>
      <c r="I37" s="19" t="s">
        <v>0</v>
      </c>
    </row>
    <row r="38" spans="1:9" ht="19.95" customHeight="1">
      <c r="A38" s="10" t="s">
        <v>28</v>
      </c>
      <c r="B38" s="16" t="s">
        <v>11</v>
      </c>
      <c r="C38" s="11">
        <v>2073</v>
      </c>
      <c r="D38" s="11">
        <v>1836</v>
      </c>
      <c r="E38" s="11">
        <v>98</v>
      </c>
      <c r="F38" s="11">
        <v>114</v>
      </c>
      <c r="G38" s="11">
        <v>17</v>
      </c>
      <c r="H38" s="11">
        <v>8</v>
      </c>
      <c r="I38" s="19" t="s">
        <v>0</v>
      </c>
    </row>
    <row r="39" spans="1:9" ht="9.6" customHeight="1">
      <c r="A39" s="9" t="s">
        <v>28</v>
      </c>
      <c r="B39" s="16" t="s">
        <v>12</v>
      </c>
      <c r="C39" s="11">
        <v>21579</v>
      </c>
      <c r="D39" s="11">
        <v>8347</v>
      </c>
      <c r="E39" s="11">
        <v>1453</v>
      </c>
      <c r="F39" s="11">
        <v>4356</v>
      </c>
      <c r="G39" s="11">
        <v>1768</v>
      </c>
      <c r="H39" s="11">
        <v>5655</v>
      </c>
      <c r="I39" s="19" t="s">
        <v>0</v>
      </c>
    </row>
    <row r="40" spans="1:9" ht="19.95" customHeight="1">
      <c r="A40" s="9" t="s">
        <v>29</v>
      </c>
      <c r="B40" s="21" t="s">
        <v>125</v>
      </c>
      <c r="C40" s="11">
        <v>19273</v>
      </c>
      <c r="D40" s="11">
        <v>6802</v>
      </c>
      <c r="E40" s="11">
        <v>1266</v>
      </c>
      <c r="F40" s="11">
        <v>3955</v>
      </c>
      <c r="G40" s="11">
        <v>1686</v>
      </c>
      <c r="H40" s="11">
        <v>5564</v>
      </c>
      <c r="I40" s="19" t="s">
        <v>0</v>
      </c>
    </row>
    <row r="41" spans="1:9" ht="9.6" customHeight="1">
      <c r="A41" s="9" t="s">
        <v>29</v>
      </c>
      <c r="B41" s="17" t="s">
        <v>14</v>
      </c>
      <c r="C41" s="11">
        <v>2306</v>
      </c>
      <c r="D41" s="11">
        <v>1546</v>
      </c>
      <c r="E41" s="11">
        <v>187</v>
      </c>
      <c r="F41" s="11">
        <v>401</v>
      </c>
      <c r="G41" s="11">
        <v>82</v>
      </c>
      <c r="H41" s="11">
        <v>91</v>
      </c>
      <c r="I41" s="19" t="s">
        <v>0</v>
      </c>
    </row>
    <row r="42" spans="1:9" ht="9.6" customHeight="1">
      <c r="A42" s="9" t="s">
        <v>28</v>
      </c>
      <c r="B42" s="18" t="s">
        <v>15</v>
      </c>
      <c r="C42" s="11">
        <v>3985102</v>
      </c>
      <c r="D42" s="11">
        <v>277276</v>
      </c>
      <c r="E42" s="11">
        <v>142081</v>
      </c>
      <c r="F42" s="11">
        <v>481986</v>
      </c>
      <c r="G42" s="11">
        <v>340918</v>
      </c>
      <c r="H42" s="11">
        <v>2742841</v>
      </c>
      <c r="I42" s="19" t="s">
        <v>0</v>
      </c>
    </row>
    <row r="43" spans="1:9" ht="19.95" customHeight="1">
      <c r="A43" s="10" t="s">
        <v>30</v>
      </c>
      <c r="B43" s="16" t="s">
        <v>11</v>
      </c>
      <c r="C43" s="11">
        <v>4438</v>
      </c>
      <c r="D43" s="11">
        <v>3798</v>
      </c>
      <c r="E43" s="11">
        <v>312</v>
      </c>
      <c r="F43" s="11">
        <v>246</v>
      </c>
      <c r="G43" s="11">
        <v>64</v>
      </c>
      <c r="H43" s="11">
        <v>18</v>
      </c>
      <c r="I43" s="19" t="s">
        <v>0</v>
      </c>
    </row>
    <row r="44" spans="1:9" ht="9.6" customHeight="1">
      <c r="A44" s="9" t="s">
        <v>30</v>
      </c>
      <c r="B44" s="16" t="s">
        <v>12</v>
      </c>
      <c r="C44" s="11">
        <v>47684</v>
      </c>
      <c r="D44" s="11">
        <v>16580</v>
      </c>
      <c r="E44" s="11">
        <v>8356</v>
      </c>
      <c r="F44" s="11">
        <v>9379</v>
      </c>
      <c r="G44" s="11">
        <v>6860</v>
      </c>
      <c r="H44" s="11">
        <v>6510</v>
      </c>
      <c r="I44" s="19" t="s">
        <v>0</v>
      </c>
    </row>
    <row r="45" spans="1:9" ht="19.95" customHeight="1">
      <c r="A45" s="9" t="s">
        <v>31</v>
      </c>
      <c r="B45" s="21" t="s">
        <v>125</v>
      </c>
      <c r="C45" s="11">
        <v>41523</v>
      </c>
      <c r="D45" s="11">
        <v>13194</v>
      </c>
      <c r="E45" s="11">
        <v>7380</v>
      </c>
      <c r="F45" s="11">
        <v>8222</v>
      </c>
      <c r="G45" s="11">
        <v>6345</v>
      </c>
      <c r="H45" s="11">
        <v>6383</v>
      </c>
      <c r="I45" s="19" t="s">
        <v>0</v>
      </c>
    </row>
    <row r="46" spans="1:9" ht="9.6" customHeight="1">
      <c r="A46" s="9" t="s">
        <v>31</v>
      </c>
      <c r="B46" s="17" t="s">
        <v>14</v>
      </c>
      <c r="C46" s="11">
        <v>6161</v>
      </c>
      <c r="D46" s="11">
        <v>3386</v>
      </c>
      <c r="E46" s="11">
        <v>976</v>
      </c>
      <c r="F46" s="11">
        <v>1158</v>
      </c>
      <c r="G46" s="11">
        <v>514</v>
      </c>
      <c r="H46" s="11">
        <v>128</v>
      </c>
      <c r="I46" s="19" t="s">
        <v>0</v>
      </c>
    </row>
    <row r="47" spans="1:9" ht="9.6" customHeight="1">
      <c r="A47" s="9" t="s">
        <v>30</v>
      </c>
      <c r="B47" s="18" t="s">
        <v>15</v>
      </c>
      <c r="C47" s="11">
        <v>5463212</v>
      </c>
      <c r="D47" s="11">
        <v>624340</v>
      </c>
      <c r="E47" s="11">
        <v>440879</v>
      </c>
      <c r="F47" s="11">
        <v>992785</v>
      </c>
      <c r="G47" s="11">
        <v>1242867</v>
      </c>
      <c r="H47" s="11">
        <v>2162341</v>
      </c>
      <c r="I47" s="19" t="s">
        <v>0</v>
      </c>
    </row>
    <row r="48" spans="1:9" ht="19.95" customHeight="1">
      <c r="A48" s="10" t="s">
        <v>32</v>
      </c>
      <c r="B48" s="16" t="s">
        <v>11</v>
      </c>
      <c r="C48" s="11">
        <v>3739</v>
      </c>
      <c r="D48" s="11">
        <v>3322</v>
      </c>
      <c r="E48" s="11">
        <v>180</v>
      </c>
      <c r="F48" s="11">
        <v>182</v>
      </c>
      <c r="G48" s="11">
        <v>41</v>
      </c>
      <c r="H48" s="11">
        <v>14</v>
      </c>
      <c r="I48" s="19" t="s">
        <v>0</v>
      </c>
    </row>
    <row r="49" spans="1:9" ht="9.6" customHeight="1">
      <c r="A49" s="9" t="s">
        <v>32</v>
      </c>
      <c r="B49" s="16" t="s">
        <v>12</v>
      </c>
      <c r="C49" s="11">
        <v>31888</v>
      </c>
      <c r="D49" s="11">
        <v>11899</v>
      </c>
      <c r="E49" s="11">
        <v>3992</v>
      </c>
      <c r="F49" s="11">
        <v>5812</v>
      </c>
      <c r="G49" s="11">
        <v>4880</v>
      </c>
      <c r="H49" s="11">
        <v>5305</v>
      </c>
      <c r="I49" s="19" t="s">
        <v>0</v>
      </c>
    </row>
    <row r="50" spans="1:9" ht="19.95" customHeight="1">
      <c r="A50" s="9" t="s">
        <v>33</v>
      </c>
      <c r="B50" s="21" t="s">
        <v>125</v>
      </c>
      <c r="C50" s="11">
        <v>27074</v>
      </c>
      <c r="D50" s="11">
        <v>9088</v>
      </c>
      <c r="E50" s="11">
        <v>3301</v>
      </c>
      <c r="F50" s="11">
        <v>5036</v>
      </c>
      <c r="G50" s="11">
        <v>4527</v>
      </c>
      <c r="H50" s="11">
        <v>5123</v>
      </c>
      <c r="I50" s="19" t="s">
        <v>0</v>
      </c>
    </row>
    <row r="51" spans="1:9" ht="9.6" customHeight="1">
      <c r="A51" s="9" t="s">
        <v>33</v>
      </c>
      <c r="B51" s="17" t="s">
        <v>14</v>
      </c>
      <c r="C51" s="11">
        <v>4814</v>
      </c>
      <c r="D51" s="11">
        <v>2811</v>
      </c>
      <c r="E51" s="11">
        <v>692</v>
      </c>
      <c r="F51" s="11">
        <v>776</v>
      </c>
      <c r="G51" s="11">
        <v>354</v>
      </c>
      <c r="H51" s="11">
        <v>182</v>
      </c>
      <c r="I51" s="19" t="s">
        <v>0</v>
      </c>
    </row>
    <row r="52" spans="1:9" ht="9.6" customHeight="1">
      <c r="A52" s="9" t="s">
        <v>32</v>
      </c>
      <c r="B52" s="18" t="s">
        <v>15</v>
      </c>
      <c r="C52" s="11">
        <v>4806098</v>
      </c>
      <c r="D52" s="11">
        <v>567363</v>
      </c>
      <c r="E52" s="11">
        <v>253780</v>
      </c>
      <c r="F52" s="11">
        <v>728769</v>
      </c>
      <c r="G52" s="11">
        <v>936927</v>
      </c>
      <c r="H52" s="11">
        <v>2319259</v>
      </c>
      <c r="I52" s="19" t="s">
        <v>0</v>
      </c>
    </row>
    <row r="53" spans="1:9" ht="19.95" customHeight="1">
      <c r="A53" s="10" t="s">
        <v>34</v>
      </c>
      <c r="B53" s="16" t="s">
        <v>11</v>
      </c>
      <c r="C53" s="11">
        <v>3244</v>
      </c>
      <c r="D53" s="11">
        <v>2925</v>
      </c>
      <c r="E53" s="11">
        <v>153</v>
      </c>
      <c r="F53" s="11">
        <v>135</v>
      </c>
      <c r="G53" s="11">
        <v>25</v>
      </c>
      <c r="H53" s="11">
        <v>6</v>
      </c>
      <c r="I53" s="19" t="s">
        <v>0</v>
      </c>
    </row>
    <row r="54" spans="1:9" ht="9.6" customHeight="1">
      <c r="A54" s="9" t="s">
        <v>34</v>
      </c>
      <c r="B54" s="16" t="s">
        <v>12</v>
      </c>
      <c r="C54" s="11">
        <v>24196</v>
      </c>
      <c r="D54" s="11">
        <v>12746</v>
      </c>
      <c r="E54" s="11">
        <v>2367</v>
      </c>
      <c r="F54" s="11">
        <v>4383</v>
      </c>
      <c r="G54" s="11">
        <v>3053</v>
      </c>
      <c r="H54" s="11">
        <v>1646</v>
      </c>
      <c r="I54" s="19" t="s">
        <v>0</v>
      </c>
    </row>
    <row r="55" spans="1:9" ht="19.95" customHeight="1">
      <c r="A55" s="9" t="s">
        <v>35</v>
      </c>
      <c r="B55" s="21" t="s">
        <v>125</v>
      </c>
      <c r="C55" s="11">
        <v>20689</v>
      </c>
      <c r="D55" s="11">
        <v>10333</v>
      </c>
      <c r="E55" s="11">
        <v>1911</v>
      </c>
      <c r="F55" s="11">
        <v>3874</v>
      </c>
      <c r="G55" s="11">
        <v>2948</v>
      </c>
      <c r="H55" s="11">
        <v>1624</v>
      </c>
      <c r="I55" s="19" t="s">
        <v>0</v>
      </c>
    </row>
    <row r="56" spans="1:9" ht="9.6" customHeight="1">
      <c r="A56" s="9" t="s">
        <v>35</v>
      </c>
      <c r="B56" s="17" t="s">
        <v>14</v>
      </c>
      <c r="C56" s="11">
        <v>3507</v>
      </c>
      <c r="D56" s="11">
        <v>2414</v>
      </c>
      <c r="E56" s="11">
        <v>456</v>
      </c>
      <c r="F56" s="11">
        <v>509</v>
      </c>
      <c r="G56" s="11">
        <v>106</v>
      </c>
      <c r="H56" s="11">
        <v>22</v>
      </c>
      <c r="I56" s="19" t="s">
        <v>0</v>
      </c>
    </row>
    <row r="57" spans="1:9" ht="9.6" customHeight="1">
      <c r="A57" s="9" t="s">
        <v>34</v>
      </c>
      <c r="B57" s="18" t="s">
        <v>15</v>
      </c>
      <c r="C57" s="11">
        <v>2620163</v>
      </c>
      <c r="D57" s="11">
        <v>454327</v>
      </c>
      <c r="E57" s="11">
        <v>219041</v>
      </c>
      <c r="F57" s="11">
        <v>541805</v>
      </c>
      <c r="G57" s="11">
        <v>479952</v>
      </c>
      <c r="H57" s="11">
        <v>925038</v>
      </c>
      <c r="I57" s="19" t="s">
        <v>0</v>
      </c>
    </row>
    <row r="58" spans="1:9" ht="19.95" customHeight="1">
      <c r="A58" s="10" t="s">
        <v>36</v>
      </c>
      <c r="B58" s="16" t="s">
        <v>11</v>
      </c>
      <c r="C58" s="11">
        <v>10991</v>
      </c>
      <c r="D58" s="11">
        <v>9655</v>
      </c>
      <c r="E58" s="11">
        <v>538</v>
      </c>
      <c r="F58" s="11">
        <v>585</v>
      </c>
      <c r="G58" s="11">
        <v>168</v>
      </c>
      <c r="H58" s="11">
        <v>45</v>
      </c>
      <c r="I58" s="19" t="s">
        <v>0</v>
      </c>
    </row>
    <row r="59" spans="1:9" ht="9.6" customHeight="1">
      <c r="A59" s="9" t="s">
        <v>36</v>
      </c>
      <c r="B59" s="16" t="s">
        <v>12</v>
      </c>
      <c r="C59" s="11">
        <v>132989</v>
      </c>
      <c r="D59" s="11">
        <v>40008</v>
      </c>
      <c r="E59" s="11">
        <v>7874</v>
      </c>
      <c r="F59" s="11">
        <v>24345</v>
      </c>
      <c r="G59" s="11">
        <v>27406</v>
      </c>
      <c r="H59" s="11">
        <v>33356</v>
      </c>
      <c r="I59" s="19" t="s">
        <v>0</v>
      </c>
    </row>
    <row r="60" spans="1:9" ht="19.95" customHeight="1">
      <c r="A60" s="9" t="s">
        <v>37</v>
      </c>
      <c r="B60" s="21" t="s">
        <v>125</v>
      </c>
      <c r="C60" s="11">
        <v>117105</v>
      </c>
      <c r="D60" s="11">
        <v>31570</v>
      </c>
      <c r="E60" s="11">
        <v>6785</v>
      </c>
      <c r="F60" s="11">
        <v>21577</v>
      </c>
      <c r="G60" s="11">
        <v>24561</v>
      </c>
      <c r="H60" s="11">
        <v>32614</v>
      </c>
      <c r="I60" s="19" t="s">
        <v>0</v>
      </c>
    </row>
    <row r="61" spans="1:9" ht="9.6" customHeight="1">
      <c r="A61" s="9" t="s">
        <v>37</v>
      </c>
      <c r="B61" s="17" t="s">
        <v>14</v>
      </c>
      <c r="C61" s="11">
        <v>15884</v>
      </c>
      <c r="D61" s="11">
        <v>8438</v>
      </c>
      <c r="E61" s="11">
        <v>1090</v>
      </c>
      <c r="F61" s="11">
        <v>2768</v>
      </c>
      <c r="G61" s="11">
        <v>2846</v>
      </c>
      <c r="H61" s="11">
        <v>742</v>
      </c>
      <c r="I61" s="19" t="s">
        <v>0</v>
      </c>
    </row>
    <row r="62" spans="1:9" ht="9.6" customHeight="1">
      <c r="A62" s="9" t="s">
        <v>36</v>
      </c>
      <c r="B62" s="18" t="s">
        <v>15</v>
      </c>
      <c r="C62" s="11">
        <v>17385651</v>
      </c>
      <c r="D62" s="11">
        <v>1532206</v>
      </c>
      <c r="E62" s="11">
        <v>753191</v>
      </c>
      <c r="F62" s="11">
        <v>2482498</v>
      </c>
      <c r="G62" s="11">
        <v>3501256</v>
      </c>
      <c r="H62" s="11">
        <v>9116500</v>
      </c>
      <c r="I62" s="19" t="s">
        <v>0</v>
      </c>
    </row>
    <row r="63" spans="1:9" ht="19.95" customHeight="1">
      <c r="A63" s="7" t="s">
        <v>38</v>
      </c>
      <c r="B63" s="13" t="s">
        <v>11</v>
      </c>
      <c r="C63" s="8">
        <v>78017</v>
      </c>
      <c r="D63" s="8">
        <v>68272</v>
      </c>
      <c r="E63" s="8">
        <v>4162</v>
      </c>
      <c r="F63" s="8">
        <v>4132</v>
      </c>
      <c r="G63" s="8">
        <v>1093</v>
      </c>
      <c r="H63" s="8">
        <v>358</v>
      </c>
      <c r="I63" s="19" t="s">
        <v>0</v>
      </c>
    </row>
    <row r="64" spans="1:9" ht="9.6" customHeight="1">
      <c r="A64" s="9" t="s">
        <v>38</v>
      </c>
      <c r="B64" s="13" t="s">
        <v>12</v>
      </c>
      <c r="C64" s="8">
        <v>872193</v>
      </c>
      <c r="D64" s="8">
        <v>258325</v>
      </c>
      <c r="E64" s="8">
        <v>65457</v>
      </c>
      <c r="F64" s="8">
        <v>145958</v>
      </c>
      <c r="G64" s="8">
        <v>159064</v>
      </c>
      <c r="H64" s="8">
        <v>243390</v>
      </c>
      <c r="I64" s="19" t="s">
        <v>0</v>
      </c>
    </row>
    <row r="65" spans="1:9" ht="19.95" customHeight="1">
      <c r="A65" s="9" t="s">
        <v>39</v>
      </c>
      <c r="B65" s="20" t="s">
        <v>125</v>
      </c>
      <c r="C65" s="8">
        <v>770364</v>
      </c>
      <c r="D65" s="8">
        <v>204269</v>
      </c>
      <c r="E65" s="8">
        <v>55306</v>
      </c>
      <c r="F65" s="8">
        <v>126991</v>
      </c>
      <c r="G65" s="8">
        <v>147184</v>
      </c>
      <c r="H65" s="8">
        <v>236615</v>
      </c>
      <c r="I65" s="19" t="s">
        <v>0</v>
      </c>
    </row>
    <row r="66" spans="1:9" ht="9.6" customHeight="1">
      <c r="A66" s="9" t="s">
        <v>39</v>
      </c>
      <c r="B66" s="14" t="s">
        <v>14</v>
      </c>
      <c r="C66" s="8">
        <v>101830</v>
      </c>
      <c r="D66" s="8">
        <v>54056</v>
      </c>
      <c r="E66" s="8">
        <v>10151</v>
      </c>
      <c r="F66" s="8">
        <v>18967</v>
      </c>
      <c r="G66" s="8">
        <v>11880</v>
      </c>
      <c r="H66" s="8">
        <v>6776</v>
      </c>
      <c r="I66" s="19" t="s">
        <v>0</v>
      </c>
    </row>
    <row r="67" spans="1:9" ht="9.6" customHeight="1">
      <c r="A67" s="9" t="s">
        <v>38</v>
      </c>
      <c r="B67" s="15" t="s">
        <v>15</v>
      </c>
      <c r="C67" s="8">
        <v>145757545</v>
      </c>
      <c r="D67" s="8">
        <v>11019190</v>
      </c>
      <c r="E67" s="8">
        <v>5865987</v>
      </c>
      <c r="F67" s="8">
        <v>17224385</v>
      </c>
      <c r="G67" s="8">
        <v>22520685</v>
      </c>
      <c r="H67" s="8">
        <v>89127298</v>
      </c>
      <c r="I67" s="19" t="s">
        <v>0</v>
      </c>
    </row>
    <row r="68" spans="1:9" ht="19.95" customHeight="1">
      <c r="A68" s="10" t="s">
        <v>40</v>
      </c>
      <c r="B68" s="16" t="s">
        <v>11</v>
      </c>
      <c r="C68" s="11">
        <v>43634</v>
      </c>
      <c r="D68" s="11">
        <v>38425</v>
      </c>
      <c r="E68" s="11">
        <v>2218</v>
      </c>
      <c r="F68" s="11">
        <v>2190</v>
      </c>
      <c r="G68" s="11">
        <v>584</v>
      </c>
      <c r="H68" s="11">
        <v>217</v>
      </c>
      <c r="I68" s="19" t="s">
        <v>0</v>
      </c>
    </row>
    <row r="69" spans="1:9" ht="9.6" customHeight="1">
      <c r="A69" s="9" t="s">
        <v>40</v>
      </c>
      <c r="B69" s="16" t="s">
        <v>12</v>
      </c>
      <c r="C69" s="11">
        <v>549325</v>
      </c>
      <c r="D69" s="11">
        <v>146560</v>
      </c>
      <c r="E69" s="11">
        <v>38172</v>
      </c>
      <c r="F69" s="11">
        <v>82353</v>
      </c>
      <c r="G69" s="11">
        <v>98352</v>
      </c>
      <c r="H69" s="11">
        <v>183888</v>
      </c>
      <c r="I69" s="19" t="s">
        <v>0</v>
      </c>
    </row>
    <row r="70" spans="1:9" ht="19.95" customHeight="1">
      <c r="A70" s="9" t="s">
        <v>41</v>
      </c>
      <c r="B70" s="21" t="s">
        <v>125</v>
      </c>
      <c r="C70" s="11">
        <v>491074</v>
      </c>
      <c r="D70" s="11">
        <v>117318</v>
      </c>
      <c r="E70" s="11">
        <v>32664</v>
      </c>
      <c r="F70" s="11">
        <v>72650</v>
      </c>
      <c r="G70" s="11">
        <v>90051</v>
      </c>
      <c r="H70" s="11">
        <v>178391</v>
      </c>
      <c r="I70" s="19" t="s">
        <v>0</v>
      </c>
    </row>
    <row r="71" spans="1:9" ht="9.6" customHeight="1">
      <c r="A71" s="9" t="s">
        <v>41</v>
      </c>
      <c r="B71" s="17" t="s">
        <v>14</v>
      </c>
      <c r="C71" s="11">
        <v>58251</v>
      </c>
      <c r="D71" s="11">
        <v>29242</v>
      </c>
      <c r="E71" s="11">
        <v>5509</v>
      </c>
      <c r="F71" s="11">
        <v>9703</v>
      </c>
      <c r="G71" s="11">
        <v>8301</v>
      </c>
      <c r="H71" s="11">
        <v>5496</v>
      </c>
      <c r="I71" s="19" t="s">
        <v>0</v>
      </c>
    </row>
    <row r="72" spans="1:9" ht="9.6" customHeight="1">
      <c r="A72" s="9" t="s">
        <v>40</v>
      </c>
      <c r="B72" s="18" t="s">
        <v>15</v>
      </c>
      <c r="C72" s="11">
        <v>95780545</v>
      </c>
      <c r="D72" s="11">
        <v>6138749</v>
      </c>
      <c r="E72" s="11">
        <v>3120714</v>
      </c>
      <c r="F72" s="11">
        <v>9001141</v>
      </c>
      <c r="G72" s="11">
        <v>11993948</v>
      </c>
      <c r="H72" s="11">
        <v>65525993</v>
      </c>
      <c r="I72" s="19" t="s">
        <v>0</v>
      </c>
    </row>
    <row r="73" spans="1:9" ht="19.95" customHeight="1">
      <c r="A73" s="10" t="s">
        <v>42</v>
      </c>
      <c r="B73" s="16" t="s">
        <v>11</v>
      </c>
      <c r="C73" s="11">
        <v>21826</v>
      </c>
      <c r="D73" s="11">
        <v>19263</v>
      </c>
      <c r="E73" s="11">
        <v>1082</v>
      </c>
      <c r="F73" s="11">
        <v>1038</v>
      </c>
      <c r="G73" s="11">
        <v>307</v>
      </c>
      <c r="H73" s="11">
        <v>136</v>
      </c>
      <c r="I73" s="19" t="s">
        <v>0</v>
      </c>
    </row>
    <row r="74" spans="1:9" ht="9.6" customHeight="1">
      <c r="A74" s="9" t="s">
        <v>42</v>
      </c>
      <c r="B74" s="16" t="s">
        <v>12</v>
      </c>
      <c r="C74" s="11">
        <v>342819</v>
      </c>
      <c r="D74" s="11">
        <v>90878</v>
      </c>
      <c r="E74" s="11">
        <v>22576</v>
      </c>
      <c r="F74" s="11">
        <v>44684</v>
      </c>
      <c r="G74" s="11">
        <v>67063</v>
      </c>
      <c r="H74" s="11">
        <v>117619</v>
      </c>
      <c r="I74" s="19" t="s">
        <v>0</v>
      </c>
    </row>
    <row r="75" spans="1:9" ht="19.95" customHeight="1">
      <c r="A75" s="9" t="s">
        <v>43</v>
      </c>
      <c r="B75" s="21" t="s">
        <v>125</v>
      </c>
      <c r="C75" s="11">
        <v>312061</v>
      </c>
      <c r="D75" s="11">
        <v>74984</v>
      </c>
      <c r="E75" s="11">
        <v>19483</v>
      </c>
      <c r="F75" s="11">
        <v>39807</v>
      </c>
      <c r="G75" s="11">
        <v>61810</v>
      </c>
      <c r="H75" s="11">
        <v>115977</v>
      </c>
      <c r="I75" s="19" t="s">
        <v>0</v>
      </c>
    </row>
    <row r="76" spans="1:9" ht="9.6" customHeight="1">
      <c r="A76" s="9" t="s">
        <v>43</v>
      </c>
      <c r="B76" s="17" t="s">
        <v>14</v>
      </c>
      <c r="C76" s="11">
        <v>30758</v>
      </c>
      <c r="D76" s="11">
        <v>15894</v>
      </c>
      <c r="E76" s="11">
        <v>3092</v>
      </c>
      <c r="F76" s="11">
        <v>4877</v>
      </c>
      <c r="G76" s="11">
        <v>5253</v>
      </c>
      <c r="H76" s="11">
        <v>1642</v>
      </c>
      <c r="I76" s="19" t="s">
        <v>0</v>
      </c>
    </row>
    <row r="77" spans="1:9" ht="9.6" customHeight="1">
      <c r="A77" s="9" t="s">
        <v>42</v>
      </c>
      <c r="B77" s="18" t="s">
        <v>15</v>
      </c>
      <c r="C77" s="11">
        <v>58867269</v>
      </c>
      <c r="D77" s="11">
        <v>2951822</v>
      </c>
      <c r="E77" s="11">
        <v>1523944</v>
      </c>
      <c r="F77" s="11">
        <v>4181614</v>
      </c>
      <c r="G77" s="11">
        <v>6385187</v>
      </c>
      <c r="H77" s="11">
        <v>43824702</v>
      </c>
      <c r="I77" s="19" t="s">
        <v>0</v>
      </c>
    </row>
    <row r="78" spans="1:9" ht="19.95" customHeight="1">
      <c r="A78" s="10" t="s">
        <v>44</v>
      </c>
      <c r="B78" s="16" t="s">
        <v>11</v>
      </c>
      <c r="C78" s="11">
        <v>8670</v>
      </c>
      <c r="D78" s="11">
        <v>7353</v>
      </c>
      <c r="E78" s="11">
        <v>552</v>
      </c>
      <c r="F78" s="11">
        <v>582</v>
      </c>
      <c r="G78" s="11">
        <v>151</v>
      </c>
      <c r="H78" s="11">
        <v>32</v>
      </c>
      <c r="I78" s="19" t="s">
        <v>0</v>
      </c>
    </row>
    <row r="79" spans="1:9" ht="9.6" customHeight="1">
      <c r="A79" s="9" t="s">
        <v>44</v>
      </c>
      <c r="B79" s="16" t="s">
        <v>12</v>
      </c>
      <c r="C79" s="11">
        <v>76017</v>
      </c>
      <c r="D79" s="11">
        <v>25254</v>
      </c>
      <c r="E79" s="11">
        <v>7275</v>
      </c>
      <c r="F79" s="11">
        <v>17505</v>
      </c>
      <c r="G79" s="11">
        <v>17551</v>
      </c>
      <c r="H79" s="11">
        <v>8432</v>
      </c>
      <c r="I79" s="19" t="s">
        <v>0</v>
      </c>
    </row>
    <row r="80" spans="1:9" ht="19.95" customHeight="1">
      <c r="A80" s="9" t="s">
        <v>45</v>
      </c>
      <c r="B80" s="21" t="s">
        <v>125</v>
      </c>
      <c r="C80" s="11">
        <v>64572</v>
      </c>
      <c r="D80" s="11">
        <v>19587</v>
      </c>
      <c r="E80" s="11">
        <v>6138</v>
      </c>
      <c r="F80" s="11">
        <v>14585</v>
      </c>
      <c r="G80" s="11">
        <v>16043</v>
      </c>
      <c r="H80" s="11">
        <v>8220</v>
      </c>
      <c r="I80" s="19" t="s">
        <v>0</v>
      </c>
    </row>
    <row r="81" spans="1:9" ht="9.6" customHeight="1">
      <c r="A81" s="9" t="s">
        <v>45</v>
      </c>
      <c r="B81" s="17" t="s">
        <v>14</v>
      </c>
      <c r="C81" s="11">
        <v>11445</v>
      </c>
      <c r="D81" s="11">
        <v>5667</v>
      </c>
      <c r="E81" s="11">
        <v>1137</v>
      </c>
      <c r="F81" s="11">
        <v>2920</v>
      </c>
      <c r="G81" s="11">
        <v>1508</v>
      </c>
      <c r="H81" s="11">
        <v>213</v>
      </c>
      <c r="I81" s="19" t="s">
        <v>0</v>
      </c>
    </row>
    <row r="82" spans="1:9" ht="9.6" customHeight="1">
      <c r="A82" s="9" t="s">
        <v>44</v>
      </c>
      <c r="B82" s="18" t="s">
        <v>15</v>
      </c>
      <c r="C82" s="11">
        <v>13061003</v>
      </c>
      <c r="D82" s="11">
        <v>1270250</v>
      </c>
      <c r="E82" s="11">
        <v>779962</v>
      </c>
      <c r="F82" s="11">
        <v>2536768</v>
      </c>
      <c r="G82" s="11">
        <v>3061892</v>
      </c>
      <c r="H82" s="11">
        <v>5412131</v>
      </c>
      <c r="I82" s="19" t="s">
        <v>0</v>
      </c>
    </row>
    <row r="83" spans="1:9" ht="19.95" customHeight="1">
      <c r="A83" s="10" t="s">
        <v>46</v>
      </c>
      <c r="B83" s="16" t="s">
        <v>11</v>
      </c>
      <c r="C83" s="11">
        <v>5228</v>
      </c>
      <c r="D83" s="11">
        <v>4620</v>
      </c>
      <c r="E83" s="11">
        <v>280</v>
      </c>
      <c r="F83" s="11">
        <v>240</v>
      </c>
      <c r="G83" s="11">
        <v>67</v>
      </c>
      <c r="H83" s="11">
        <v>21</v>
      </c>
      <c r="I83" s="19" t="s">
        <v>0</v>
      </c>
    </row>
    <row r="84" spans="1:9" ht="9.6" customHeight="1">
      <c r="A84" s="9" t="s">
        <v>46</v>
      </c>
      <c r="B84" s="16" t="s">
        <v>12</v>
      </c>
      <c r="C84" s="11">
        <v>44961</v>
      </c>
      <c r="D84" s="11">
        <v>17885</v>
      </c>
      <c r="E84" s="11">
        <v>3984</v>
      </c>
      <c r="F84" s="11">
        <v>8232</v>
      </c>
      <c r="G84" s="11">
        <v>6457</v>
      </c>
      <c r="H84" s="11">
        <v>8403</v>
      </c>
      <c r="I84" s="19" t="s">
        <v>0</v>
      </c>
    </row>
    <row r="85" spans="1:9" ht="19.95" customHeight="1">
      <c r="A85" s="9" t="s">
        <v>47</v>
      </c>
      <c r="B85" s="21" t="s">
        <v>125</v>
      </c>
      <c r="C85" s="11">
        <v>39300</v>
      </c>
      <c r="D85" s="11">
        <v>14198</v>
      </c>
      <c r="E85" s="11">
        <v>3430</v>
      </c>
      <c r="F85" s="11">
        <v>7130</v>
      </c>
      <c r="G85" s="11">
        <v>6173</v>
      </c>
      <c r="H85" s="11">
        <v>8370</v>
      </c>
      <c r="I85" s="19" t="s">
        <v>0</v>
      </c>
    </row>
    <row r="86" spans="1:9" ht="9.6" customHeight="1">
      <c r="A86" s="9" t="s">
        <v>47</v>
      </c>
      <c r="B86" s="17" t="s">
        <v>14</v>
      </c>
      <c r="C86" s="11">
        <v>5661</v>
      </c>
      <c r="D86" s="11">
        <v>3687</v>
      </c>
      <c r="E86" s="11">
        <v>555</v>
      </c>
      <c r="F86" s="11">
        <v>1102</v>
      </c>
      <c r="G86" s="11">
        <v>284</v>
      </c>
      <c r="H86" s="11">
        <v>33</v>
      </c>
      <c r="I86" s="19" t="s">
        <v>0</v>
      </c>
    </row>
    <row r="87" spans="1:9" ht="9.6" customHeight="1">
      <c r="A87" s="9" t="s">
        <v>46</v>
      </c>
      <c r="B87" s="18" t="s">
        <v>15</v>
      </c>
      <c r="C87" s="11">
        <v>6463778</v>
      </c>
      <c r="D87" s="11">
        <v>722767</v>
      </c>
      <c r="E87" s="11">
        <v>397610</v>
      </c>
      <c r="F87" s="11">
        <v>994089</v>
      </c>
      <c r="G87" s="11">
        <v>1311053</v>
      </c>
      <c r="H87" s="11">
        <v>3038259</v>
      </c>
      <c r="I87" s="19" t="s">
        <v>0</v>
      </c>
    </row>
    <row r="88" spans="1:9" ht="19.95" customHeight="1">
      <c r="A88" s="10" t="s">
        <v>48</v>
      </c>
      <c r="B88" s="16" t="s">
        <v>11</v>
      </c>
      <c r="C88" s="11">
        <v>8801</v>
      </c>
      <c r="D88" s="11">
        <v>7696</v>
      </c>
      <c r="E88" s="11">
        <v>469</v>
      </c>
      <c r="F88" s="11">
        <v>467</v>
      </c>
      <c r="G88" s="11">
        <v>128</v>
      </c>
      <c r="H88" s="11">
        <v>41</v>
      </c>
      <c r="I88" s="19" t="s">
        <v>0</v>
      </c>
    </row>
    <row r="89" spans="1:9" ht="9.6" customHeight="1">
      <c r="A89" s="9" t="s">
        <v>48</v>
      </c>
      <c r="B89" s="16" t="s">
        <v>12</v>
      </c>
      <c r="C89" s="11">
        <v>93964</v>
      </c>
      <c r="D89" s="11">
        <v>33662</v>
      </c>
      <c r="E89" s="11">
        <v>6960</v>
      </c>
      <c r="F89" s="11">
        <v>16791</v>
      </c>
      <c r="G89" s="11">
        <v>18317</v>
      </c>
      <c r="H89" s="11">
        <v>18234</v>
      </c>
      <c r="I89" s="19" t="s">
        <v>0</v>
      </c>
    </row>
    <row r="90" spans="1:9" ht="19.95" customHeight="1">
      <c r="A90" s="9" t="s">
        <v>49</v>
      </c>
      <c r="B90" s="21" t="s">
        <v>125</v>
      </c>
      <c r="C90" s="11">
        <v>81709</v>
      </c>
      <c r="D90" s="11">
        <v>26512</v>
      </c>
      <c r="E90" s="11">
        <v>5580</v>
      </c>
      <c r="F90" s="11">
        <v>14421</v>
      </c>
      <c r="G90" s="11">
        <v>17486</v>
      </c>
      <c r="H90" s="11">
        <v>17710</v>
      </c>
      <c r="I90" s="19" t="s">
        <v>0</v>
      </c>
    </row>
    <row r="91" spans="1:9" ht="9.6" customHeight="1">
      <c r="A91" s="9" t="s">
        <v>49</v>
      </c>
      <c r="B91" s="17" t="s">
        <v>14</v>
      </c>
      <c r="C91" s="11">
        <v>12256</v>
      </c>
      <c r="D91" s="11">
        <v>7149</v>
      </c>
      <c r="E91" s="11">
        <v>1380</v>
      </c>
      <c r="F91" s="11">
        <v>2370</v>
      </c>
      <c r="G91" s="11">
        <v>831</v>
      </c>
      <c r="H91" s="11">
        <v>525</v>
      </c>
      <c r="I91" s="19" t="s">
        <v>0</v>
      </c>
    </row>
    <row r="92" spans="1:9" ht="9.6" customHeight="1">
      <c r="A92" s="9" t="s">
        <v>48</v>
      </c>
      <c r="B92" s="18" t="s">
        <v>15</v>
      </c>
      <c r="C92" s="11">
        <v>12911371</v>
      </c>
      <c r="D92" s="11">
        <v>1230528</v>
      </c>
      <c r="E92" s="11">
        <v>658936</v>
      </c>
      <c r="F92" s="11">
        <v>1997804</v>
      </c>
      <c r="G92" s="11">
        <v>2678721</v>
      </c>
      <c r="H92" s="11">
        <v>6345382</v>
      </c>
      <c r="I92" s="19" t="s">
        <v>0</v>
      </c>
    </row>
    <row r="93" spans="1:9" ht="19.95" customHeight="1">
      <c r="A93" s="10" t="s">
        <v>50</v>
      </c>
      <c r="B93" s="16" t="s">
        <v>11</v>
      </c>
      <c r="C93" s="11">
        <v>2104</v>
      </c>
      <c r="D93" s="11">
        <v>1817</v>
      </c>
      <c r="E93" s="11">
        <v>121</v>
      </c>
      <c r="F93" s="11">
        <v>125</v>
      </c>
      <c r="G93" s="11">
        <v>32</v>
      </c>
      <c r="H93" s="11">
        <v>9</v>
      </c>
      <c r="I93" s="19" t="s">
        <v>0</v>
      </c>
    </row>
    <row r="94" spans="1:9" ht="9.6" customHeight="1">
      <c r="A94" s="9" t="s">
        <v>50</v>
      </c>
      <c r="B94" s="16" t="s">
        <v>12</v>
      </c>
      <c r="C94" s="11">
        <v>21895</v>
      </c>
      <c r="D94" s="11">
        <v>6172</v>
      </c>
      <c r="E94" s="11">
        <v>1909</v>
      </c>
      <c r="F94" s="11">
        <v>4006</v>
      </c>
      <c r="G94" s="11">
        <v>3870</v>
      </c>
      <c r="H94" s="11">
        <v>5938</v>
      </c>
      <c r="I94" s="19" t="s">
        <v>0</v>
      </c>
    </row>
    <row r="95" spans="1:9" ht="19.95" customHeight="1">
      <c r="A95" s="9" t="s">
        <v>51</v>
      </c>
      <c r="B95" s="21" t="s">
        <v>125</v>
      </c>
      <c r="C95" s="11">
        <v>19103</v>
      </c>
      <c r="D95" s="11">
        <v>4679</v>
      </c>
      <c r="E95" s="11">
        <v>1553</v>
      </c>
      <c r="F95" s="11">
        <v>3394</v>
      </c>
      <c r="G95" s="11">
        <v>3626</v>
      </c>
      <c r="H95" s="11">
        <v>5852</v>
      </c>
      <c r="I95" s="19" t="s">
        <v>0</v>
      </c>
    </row>
    <row r="96" spans="1:9" ht="9.6" customHeight="1">
      <c r="A96" s="9" t="s">
        <v>51</v>
      </c>
      <c r="B96" s="17" t="s">
        <v>14</v>
      </c>
      <c r="C96" s="11">
        <v>2791</v>
      </c>
      <c r="D96" s="11">
        <v>1493</v>
      </c>
      <c r="E96" s="11">
        <v>356</v>
      </c>
      <c r="F96" s="11">
        <v>613</v>
      </c>
      <c r="G96" s="11">
        <v>244</v>
      </c>
      <c r="H96" s="11">
        <v>86</v>
      </c>
      <c r="I96" s="19" t="s">
        <v>0</v>
      </c>
    </row>
    <row r="97" spans="1:9" ht="9.6" customHeight="1">
      <c r="A97" s="9" t="s">
        <v>50</v>
      </c>
      <c r="B97" s="18" t="s">
        <v>15</v>
      </c>
      <c r="C97" s="11">
        <v>3912248</v>
      </c>
      <c r="D97" s="11">
        <v>281170</v>
      </c>
      <c r="E97" s="11">
        <v>169170</v>
      </c>
      <c r="F97" s="11">
        <v>512311</v>
      </c>
      <c r="G97" s="11">
        <v>681647</v>
      </c>
      <c r="H97" s="11">
        <v>2267950</v>
      </c>
      <c r="I97" s="19" t="s">
        <v>0</v>
      </c>
    </row>
    <row r="98" spans="1:9" ht="19.95" customHeight="1">
      <c r="A98" s="10" t="s">
        <v>52</v>
      </c>
      <c r="B98" s="16" t="s">
        <v>11</v>
      </c>
      <c r="C98" s="11">
        <v>4107</v>
      </c>
      <c r="D98" s="11">
        <v>3479</v>
      </c>
      <c r="E98" s="11">
        <v>246</v>
      </c>
      <c r="F98" s="11">
        <v>282</v>
      </c>
      <c r="G98" s="11">
        <v>76</v>
      </c>
      <c r="H98" s="11">
        <v>24</v>
      </c>
      <c r="I98" s="19" t="s">
        <v>0</v>
      </c>
    </row>
    <row r="99" spans="1:9" ht="9.6" customHeight="1">
      <c r="A99" s="9" t="s">
        <v>52</v>
      </c>
      <c r="B99" s="16" t="s">
        <v>12</v>
      </c>
      <c r="C99" s="11">
        <v>41854</v>
      </c>
      <c r="D99" s="11">
        <v>11772</v>
      </c>
      <c r="E99" s="11">
        <v>3288</v>
      </c>
      <c r="F99" s="11">
        <v>9578</v>
      </c>
      <c r="G99" s="11">
        <v>8757</v>
      </c>
      <c r="H99" s="11">
        <v>8460</v>
      </c>
      <c r="I99" s="19" t="s">
        <v>0</v>
      </c>
    </row>
    <row r="100" spans="1:9" ht="19.95" customHeight="1">
      <c r="A100" s="9" t="s">
        <v>53</v>
      </c>
      <c r="B100" s="21" t="s">
        <v>125</v>
      </c>
      <c r="C100" s="11">
        <v>36662</v>
      </c>
      <c r="D100" s="11">
        <v>8918</v>
      </c>
      <c r="E100" s="11">
        <v>2758</v>
      </c>
      <c r="F100" s="11">
        <v>8439</v>
      </c>
      <c r="G100" s="11">
        <v>8328</v>
      </c>
      <c r="H100" s="11">
        <v>8218</v>
      </c>
      <c r="I100" s="19" t="s">
        <v>0</v>
      </c>
    </row>
    <row r="101" spans="1:9" ht="9.6" customHeight="1">
      <c r="A101" s="9" t="s">
        <v>53</v>
      </c>
      <c r="B101" s="17" t="s">
        <v>14</v>
      </c>
      <c r="C101" s="11">
        <v>5193</v>
      </c>
      <c r="D101" s="11">
        <v>2854</v>
      </c>
      <c r="E101" s="11">
        <v>530</v>
      </c>
      <c r="F101" s="11">
        <v>1139</v>
      </c>
      <c r="G101" s="11">
        <v>429</v>
      </c>
      <c r="H101" s="11">
        <v>242</v>
      </c>
      <c r="I101" s="19" t="s">
        <v>0</v>
      </c>
    </row>
    <row r="102" spans="1:9" ht="9.6" customHeight="1">
      <c r="A102" s="9" t="s">
        <v>52</v>
      </c>
      <c r="B102" s="18" t="s">
        <v>15</v>
      </c>
      <c r="C102" s="11">
        <v>7879954</v>
      </c>
      <c r="D102" s="11">
        <v>602082</v>
      </c>
      <c r="E102" s="11">
        <v>347487</v>
      </c>
      <c r="F102" s="11">
        <v>1144734</v>
      </c>
      <c r="G102" s="11">
        <v>1670455</v>
      </c>
      <c r="H102" s="11">
        <v>4115196</v>
      </c>
      <c r="I102" s="19" t="s">
        <v>0</v>
      </c>
    </row>
    <row r="103" spans="1:9" ht="19.95" customHeight="1">
      <c r="A103" s="10" t="s">
        <v>54</v>
      </c>
      <c r="B103" s="16" t="s">
        <v>11</v>
      </c>
      <c r="C103" s="11">
        <v>5473</v>
      </c>
      <c r="D103" s="11">
        <v>4882</v>
      </c>
      <c r="E103" s="11">
        <v>276</v>
      </c>
      <c r="F103" s="11">
        <v>246</v>
      </c>
      <c r="G103" s="11">
        <v>55</v>
      </c>
      <c r="H103" s="11">
        <v>14</v>
      </c>
      <c r="I103" s="19" t="s">
        <v>0</v>
      </c>
    </row>
    <row r="104" spans="1:9" ht="9.6" customHeight="1">
      <c r="A104" s="9" t="s">
        <v>54</v>
      </c>
      <c r="B104" s="16" t="s">
        <v>12</v>
      </c>
      <c r="C104" s="11">
        <v>44178</v>
      </c>
      <c r="D104" s="11">
        <v>17022</v>
      </c>
      <c r="E104" s="11">
        <v>3869</v>
      </c>
      <c r="F104" s="11">
        <v>7492</v>
      </c>
      <c r="G104" s="11">
        <v>5759</v>
      </c>
      <c r="H104" s="11">
        <v>10036</v>
      </c>
      <c r="I104" s="19" t="s">
        <v>0</v>
      </c>
    </row>
    <row r="105" spans="1:9" ht="19.95" customHeight="1">
      <c r="A105" s="9" t="s">
        <v>55</v>
      </c>
      <c r="B105" s="21" t="s">
        <v>125</v>
      </c>
      <c r="C105" s="11">
        <v>37945</v>
      </c>
      <c r="D105" s="11">
        <v>13057</v>
      </c>
      <c r="E105" s="11">
        <v>3184</v>
      </c>
      <c r="F105" s="11">
        <v>6373</v>
      </c>
      <c r="G105" s="11">
        <v>5477</v>
      </c>
      <c r="H105" s="11">
        <v>9854</v>
      </c>
      <c r="I105" s="19" t="s">
        <v>0</v>
      </c>
    </row>
    <row r="106" spans="1:9" ht="9.6" customHeight="1">
      <c r="A106" s="9" t="s">
        <v>55</v>
      </c>
      <c r="B106" s="17" t="s">
        <v>14</v>
      </c>
      <c r="C106" s="11">
        <v>6234</v>
      </c>
      <c r="D106" s="11">
        <v>3965</v>
      </c>
      <c r="E106" s="11">
        <v>686</v>
      </c>
      <c r="F106" s="11">
        <v>1120</v>
      </c>
      <c r="G106" s="11">
        <v>282</v>
      </c>
      <c r="H106" s="11">
        <v>182</v>
      </c>
      <c r="I106" s="19" t="s">
        <v>0</v>
      </c>
    </row>
    <row r="107" spans="1:9" ht="9.6" customHeight="1">
      <c r="A107" s="9" t="s">
        <v>54</v>
      </c>
      <c r="B107" s="18" t="s">
        <v>15</v>
      </c>
      <c r="C107" s="11">
        <v>5748646</v>
      </c>
      <c r="D107" s="11">
        <v>773644</v>
      </c>
      <c r="E107" s="11">
        <v>392108</v>
      </c>
      <c r="F107" s="11">
        <v>1037538</v>
      </c>
      <c r="G107" s="11">
        <v>1122969</v>
      </c>
      <c r="H107" s="11">
        <v>2422387</v>
      </c>
      <c r="I107" s="19" t="s">
        <v>0</v>
      </c>
    </row>
    <row r="108" spans="1:9" ht="19.95" customHeight="1">
      <c r="A108" s="7" t="s">
        <v>56</v>
      </c>
      <c r="B108" s="13" t="s">
        <v>11</v>
      </c>
      <c r="C108" s="8">
        <v>61506</v>
      </c>
      <c r="D108" s="8">
        <v>53687</v>
      </c>
      <c r="E108" s="8">
        <v>3326</v>
      </c>
      <c r="F108" s="8">
        <v>3472</v>
      </c>
      <c r="G108" s="8">
        <v>804</v>
      </c>
      <c r="H108" s="8">
        <v>217</v>
      </c>
      <c r="I108" s="19" t="s">
        <v>0</v>
      </c>
    </row>
    <row r="109" spans="1:9" ht="9.6" customHeight="1">
      <c r="A109" s="9" t="s">
        <v>56</v>
      </c>
      <c r="B109" s="13" t="s">
        <v>12</v>
      </c>
      <c r="C109" s="8">
        <v>503082</v>
      </c>
      <c r="D109" s="8">
        <v>188828</v>
      </c>
      <c r="E109" s="8">
        <v>43311</v>
      </c>
      <c r="F109" s="8">
        <v>110510</v>
      </c>
      <c r="G109" s="8">
        <v>82351</v>
      </c>
      <c r="H109" s="8">
        <v>78082</v>
      </c>
      <c r="I109" s="19" t="s">
        <v>0</v>
      </c>
    </row>
    <row r="110" spans="1:9" ht="19.95" customHeight="1">
      <c r="A110" s="9" t="s">
        <v>57</v>
      </c>
      <c r="B110" s="20" t="s">
        <v>125</v>
      </c>
      <c r="C110" s="8">
        <v>431246</v>
      </c>
      <c r="D110" s="8">
        <v>147513</v>
      </c>
      <c r="E110" s="8">
        <v>36067</v>
      </c>
      <c r="F110" s="8">
        <v>95735</v>
      </c>
      <c r="G110" s="8">
        <v>76294</v>
      </c>
      <c r="H110" s="8">
        <v>75638</v>
      </c>
      <c r="I110" s="19" t="s">
        <v>0</v>
      </c>
    </row>
    <row r="111" spans="1:9" ht="9.6" customHeight="1">
      <c r="A111" s="9" t="s">
        <v>57</v>
      </c>
      <c r="B111" s="14" t="s">
        <v>14</v>
      </c>
      <c r="C111" s="8">
        <v>71836</v>
      </c>
      <c r="D111" s="8">
        <v>41315</v>
      </c>
      <c r="E111" s="8">
        <v>7244</v>
      </c>
      <c r="F111" s="8">
        <v>14775</v>
      </c>
      <c r="G111" s="8">
        <v>6057</v>
      </c>
      <c r="H111" s="8">
        <v>2444</v>
      </c>
      <c r="I111" s="19" t="s">
        <v>0</v>
      </c>
    </row>
    <row r="112" spans="1:9" ht="9.6" customHeight="1">
      <c r="A112" s="9" t="s">
        <v>56</v>
      </c>
      <c r="B112" s="15" t="s">
        <v>15</v>
      </c>
      <c r="C112" s="8">
        <v>90196988</v>
      </c>
      <c r="D112" s="8">
        <v>9078944</v>
      </c>
      <c r="E112" s="8">
        <v>4663450</v>
      </c>
      <c r="F112" s="8">
        <v>14355751</v>
      </c>
      <c r="G112" s="8">
        <v>16306697</v>
      </c>
      <c r="H112" s="8">
        <v>45792146</v>
      </c>
      <c r="I112" s="19" t="s">
        <v>0</v>
      </c>
    </row>
    <row r="113" spans="1:9" ht="19.95" customHeight="1">
      <c r="A113" s="10" t="s">
        <v>58</v>
      </c>
      <c r="B113" s="16" t="s">
        <v>11</v>
      </c>
      <c r="C113" s="11">
        <v>6072</v>
      </c>
      <c r="D113" s="11">
        <v>5396</v>
      </c>
      <c r="E113" s="11">
        <v>309</v>
      </c>
      <c r="F113" s="11">
        <v>287</v>
      </c>
      <c r="G113" s="11">
        <v>65</v>
      </c>
      <c r="H113" s="11">
        <v>15</v>
      </c>
      <c r="I113" s="19" t="s">
        <v>0</v>
      </c>
    </row>
    <row r="114" spans="1:9" ht="9.6" customHeight="1">
      <c r="A114" s="9" t="s">
        <v>58</v>
      </c>
      <c r="B114" s="16" t="s">
        <v>12</v>
      </c>
      <c r="C114" s="11">
        <v>54214</v>
      </c>
      <c r="D114" s="11">
        <v>21188</v>
      </c>
      <c r="E114" s="11">
        <v>4601</v>
      </c>
      <c r="F114" s="11">
        <v>10724</v>
      </c>
      <c r="G114" s="11" t="s">
        <v>65</v>
      </c>
      <c r="H114" s="11" t="s">
        <v>65</v>
      </c>
      <c r="I114" s="19" t="s">
        <v>0</v>
      </c>
    </row>
    <row r="115" spans="1:9" ht="19.95" customHeight="1">
      <c r="A115" s="9" t="s">
        <v>59</v>
      </c>
      <c r="B115" s="21" t="s">
        <v>125</v>
      </c>
      <c r="C115" s="11">
        <v>47363</v>
      </c>
      <c r="D115" s="11">
        <v>16862</v>
      </c>
      <c r="E115" s="11">
        <v>3654</v>
      </c>
      <c r="F115" s="11">
        <v>9682</v>
      </c>
      <c r="G115" s="11" t="s">
        <v>65</v>
      </c>
      <c r="H115" s="11" t="s">
        <v>65</v>
      </c>
      <c r="I115" s="19" t="s">
        <v>0</v>
      </c>
    </row>
    <row r="116" spans="1:9" ht="9.6" customHeight="1">
      <c r="A116" s="9" t="s">
        <v>59</v>
      </c>
      <c r="B116" s="17" t="s">
        <v>14</v>
      </c>
      <c r="C116" s="11">
        <v>6851</v>
      </c>
      <c r="D116" s="11">
        <v>4326</v>
      </c>
      <c r="E116" s="11">
        <v>947</v>
      </c>
      <c r="F116" s="11">
        <v>1042</v>
      </c>
      <c r="G116" s="11" t="s">
        <v>65</v>
      </c>
      <c r="H116" s="11" t="s">
        <v>65</v>
      </c>
      <c r="I116" s="19" t="s">
        <v>0</v>
      </c>
    </row>
    <row r="117" spans="1:9" ht="9.6" customHeight="1">
      <c r="A117" s="9" t="s">
        <v>58</v>
      </c>
      <c r="B117" s="18" t="s">
        <v>15</v>
      </c>
      <c r="C117" s="11">
        <v>7478700</v>
      </c>
      <c r="D117" s="11">
        <v>926315</v>
      </c>
      <c r="E117" s="11">
        <v>433851</v>
      </c>
      <c r="F117" s="11">
        <v>1167734</v>
      </c>
      <c r="G117" s="11" t="s">
        <v>65</v>
      </c>
      <c r="H117" s="11" t="s">
        <v>65</v>
      </c>
      <c r="I117" s="19" t="s">
        <v>0</v>
      </c>
    </row>
    <row r="118" spans="1:9" ht="19.95" customHeight="1">
      <c r="A118" s="10" t="s">
        <v>60</v>
      </c>
      <c r="B118" s="16" t="s">
        <v>11</v>
      </c>
      <c r="C118" s="11">
        <v>6231</v>
      </c>
      <c r="D118" s="11">
        <v>5493</v>
      </c>
      <c r="E118" s="11">
        <v>326</v>
      </c>
      <c r="F118" s="11">
        <v>329</v>
      </c>
      <c r="G118" s="11">
        <v>60</v>
      </c>
      <c r="H118" s="11">
        <v>23</v>
      </c>
      <c r="I118" s="19" t="s">
        <v>0</v>
      </c>
    </row>
    <row r="119" spans="1:9" ht="9.6" customHeight="1">
      <c r="A119" s="9" t="s">
        <v>60</v>
      </c>
      <c r="B119" s="16" t="s">
        <v>12</v>
      </c>
      <c r="C119" s="11">
        <v>45760</v>
      </c>
      <c r="D119" s="11">
        <v>21235</v>
      </c>
      <c r="E119" s="11">
        <v>4429</v>
      </c>
      <c r="F119" s="11">
        <v>10768</v>
      </c>
      <c r="G119" s="11">
        <v>4204</v>
      </c>
      <c r="H119" s="11">
        <v>5125</v>
      </c>
      <c r="I119" s="19" t="s">
        <v>0</v>
      </c>
    </row>
    <row r="120" spans="1:9" ht="19.95" customHeight="1">
      <c r="A120" s="9" t="s">
        <v>61</v>
      </c>
      <c r="B120" s="21" t="s">
        <v>125</v>
      </c>
      <c r="C120" s="11">
        <v>37746</v>
      </c>
      <c r="D120" s="11">
        <v>15731</v>
      </c>
      <c r="E120" s="11">
        <v>3649</v>
      </c>
      <c r="F120" s="11">
        <v>9501</v>
      </c>
      <c r="G120" s="11">
        <v>3866</v>
      </c>
      <c r="H120" s="11">
        <v>4999</v>
      </c>
      <c r="I120" s="19" t="s">
        <v>0</v>
      </c>
    </row>
    <row r="121" spans="1:9" ht="9.6" customHeight="1">
      <c r="A121" s="9" t="s">
        <v>61</v>
      </c>
      <c r="B121" s="17" t="s">
        <v>14</v>
      </c>
      <c r="C121" s="11">
        <v>8014</v>
      </c>
      <c r="D121" s="11">
        <v>5503</v>
      </c>
      <c r="E121" s="11">
        <v>779</v>
      </c>
      <c r="F121" s="11">
        <v>1267</v>
      </c>
      <c r="G121" s="11">
        <v>338</v>
      </c>
      <c r="H121" s="11">
        <v>127</v>
      </c>
      <c r="I121" s="19" t="s">
        <v>0</v>
      </c>
    </row>
    <row r="122" spans="1:9" ht="9.6" customHeight="1">
      <c r="A122" s="9" t="s">
        <v>60</v>
      </c>
      <c r="B122" s="18" t="s">
        <v>15</v>
      </c>
      <c r="C122" s="11">
        <v>6362591</v>
      </c>
      <c r="D122" s="11">
        <v>902846</v>
      </c>
      <c r="E122" s="11">
        <v>455669</v>
      </c>
      <c r="F122" s="11">
        <v>1277173</v>
      </c>
      <c r="G122" s="11">
        <v>1153540</v>
      </c>
      <c r="H122" s="11">
        <v>2573363</v>
      </c>
      <c r="I122" s="19" t="s">
        <v>0</v>
      </c>
    </row>
    <row r="123" spans="1:9" ht="19.95" customHeight="1">
      <c r="A123" s="10" t="s">
        <v>62</v>
      </c>
      <c r="B123" s="16" t="s">
        <v>11</v>
      </c>
      <c r="C123" s="11">
        <v>10704</v>
      </c>
      <c r="D123" s="11">
        <v>9370</v>
      </c>
      <c r="E123" s="11">
        <v>573</v>
      </c>
      <c r="F123" s="11">
        <v>581</v>
      </c>
      <c r="G123" s="11">
        <v>143</v>
      </c>
      <c r="H123" s="11">
        <v>37</v>
      </c>
      <c r="I123" s="19" t="s">
        <v>0</v>
      </c>
    </row>
    <row r="124" spans="1:9" ht="9.6" customHeight="1">
      <c r="A124" s="9" t="s">
        <v>62</v>
      </c>
      <c r="B124" s="16" t="s">
        <v>12</v>
      </c>
      <c r="C124" s="11">
        <v>66860</v>
      </c>
      <c r="D124" s="11">
        <v>24777</v>
      </c>
      <c r="E124" s="11">
        <v>6136</v>
      </c>
      <c r="F124" s="11">
        <v>13498</v>
      </c>
      <c r="G124" s="11">
        <v>9114</v>
      </c>
      <c r="H124" s="11">
        <v>13335</v>
      </c>
      <c r="I124" s="19" t="s">
        <v>0</v>
      </c>
    </row>
    <row r="125" spans="1:9" ht="19.95" customHeight="1">
      <c r="A125" s="9" t="s">
        <v>63</v>
      </c>
      <c r="B125" s="21" t="s">
        <v>125</v>
      </c>
      <c r="C125" s="11">
        <v>57346</v>
      </c>
      <c r="D125" s="11">
        <v>19044</v>
      </c>
      <c r="E125" s="11">
        <v>5050</v>
      </c>
      <c r="F125" s="11">
        <v>11969</v>
      </c>
      <c r="G125" s="11">
        <v>8246</v>
      </c>
      <c r="H125" s="11">
        <v>13037</v>
      </c>
      <c r="I125" s="19" t="s">
        <v>0</v>
      </c>
    </row>
    <row r="126" spans="1:9" ht="9.6" customHeight="1">
      <c r="A126" s="9" t="s">
        <v>63</v>
      </c>
      <c r="B126" s="17" t="s">
        <v>14</v>
      </c>
      <c r="C126" s="11">
        <v>9514</v>
      </c>
      <c r="D126" s="11">
        <v>5733</v>
      </c>
      <c r="E126" s="11">
        <v>1086</v>
      </c>
      <c r="F126" s="11">
        <v>1529</v>
      </c>
      <c r="G126" s="11">
        <v>868</v>
      </c>
      <c r="H126" s="11">
        <v>298</v>
      </c>
      <c r="I126" s="19" t="s">
        <v>0</v>
      </c>
    </row>
    <row r="127" spans="1:9" ht="9.6" customHeight="1">
      <c r="A127" s="9" t="s">
        <v>62</v>
      </c>
      <c r="B127" s="18" t="s">
        <v>15</v>
      </c>
      <c r="C127" s="11">
        <v>12551067</v>
      </c>
      <c r="D127" s="11">
        <v>1607606</v>
      </c>
      <c r="E127" s="11">
        <v>801683</v>
      </c>
      <c r="F127" s="11">
        <v>2408862</v>
      </c>
      <c r="G127" s="11">
        <v>2825864</v>
      </c>
      <c r="H127" s="11">
        <v>4907052</v>
      </c>
      <c r="I127" s="19" t="s">
        <v>0</v>
      </c>
    </row>
    <row r="128" spans="1:9" ht="19.95" customHeight="1">
      <c r="A128" s="10" t="s">
        <v>64</v>
      </c>
      <c r="B128" s="16" t="s">
        <v>11</v>
      </c>
      <c r="C128" s="11">
        <v>1795</v>
      </c>
      <c r="D128" s="11">
        <v>1619</v>
      </c>
      <c r="E128" s="11">
        <v>69</v>
      </c>
      <c r="F128" s="11">
        <v>89</v>
      </c>
      <c r="G128" s="11">
        <v>16</v>
      </c>
      <c r="H128" s="11">
        <v>2</v>
      </c>
      <c r="I128" s="19" t="s">
        <v>0</v>
      </c>
    </row>
    <row r="129" spans="1:9" ht="9.6" customHeight="1">
      <c r="A129" s="9" t="s">
        <v>64</v>
      </c>
      <c r="B129" s="16" t="s">
        <v>12</v>
      </c>
      <c r="C129" s="11">
        <v>12164</v>
      </c>
      <c r="D129" s="11">
        <v>6116</v>
      </c>
      <c r="E129" s="11">
        <v>957</v>
      </c>
      <c r="F129" s="11">
        <v>2759</v>
      </c>
      <c r="G129" s="11" t="s">
        <v>65</v>
      </c>
      <c r="H129" s="11" t="s">
        <v>65</v>
      </c>
      <c r="I129" s="19" t="s">
        <v>0</v>
      </c>
    </row>
    <row r="130" spans="1:9" ht="19.95" customHeight="1">
      <c r="A130" s="9" t="s">
        <v>66</v>
      </c>
      <c r="B130" s="21" t="s">
        <v>125</v>
      </c>
      <c r="C130" s="11">
        <v>10508</v>
      </c>
      <c r="D130" s="11">
        <v>5060</v>
      </c>
      <c r="E130" s="11">
        <v>838</v>
      </c>
      <c r="F130" s="11">
        <v>2408</v>
      </c>
      <c r="G130" s="11" t="s">
        <v>65</v>
      </c>
      <c r="H130" s="11" t="s">
        <v>65</v>
      </c>
      <c r="I130" s="19" t="s">
        <v>0</v>
      </c>
    </row>
    <row r="131" spans="1:9" ht="9.6" customHeight="1">
      <c r="A131" s="9" t="s">
        <v>66</v>
      </c>
      <c r="B131" s="17" t="s">
        <v>14</v>
      </c>
      <c r="C131" s="11">
        <v>1657</v>
      </c>
      <c r="D131" s="11">
        <v>1056</v>
      </c>
      <c r="E131" s="11">
        <v>119</v>
      </c>
      <c r="F131" s="11">
        <v>350</v>
      </c>
      <c r="G131" s="11" t="s">
        <v>65</v>
      </c>
      <c r="H131" s="11" t="s">
        <v>65</v>
      </c>
      <c r="I131" s="19" t="s">
        <v>0</v>
      </c>
    </row>
    <row r="132" spans="1:9" ht="9.6" customHeight="1">
      <c r="A132" s="9" t="s">
        <v>64</v>
      </c>
      <c r="B132" s="18" t="s">
        <v>15</v>
      </c>
      <c r="C132" s="11">
        <v>1242551</v>
      </c>
      <c r="D132" s="11">
        <v>244160</v>
      </c>
      <c r="E132" s="11">
        <v>100439</v>
      </c>
      <c r="F132" s="11">
        <v>371536</v>
      </c>
      <c r="G132" s="11" t="s">
        <v>65</v>
      </c>
      <c r="H132" s="11" t="s">
        <v>65</v>
      </c>
      <c r="I132" s="19" t="s">
        <v>0</v>
      </c>
    </row>
    <row r="133" spans="1:9" ht="19.95" customHeight="1">
      <c r="A133" s="10" t="s">
        <v>67</v>
      </c>
      <c r="B133" s="16" t="s">
        <v>11</v>
      </c>
      <c r="C133" s="11">
        <v>6772</v>
      </c>
      <c r="D133" s="11">
        <v>6029</v>
      </c>
      <c r="E133" s="11">
        <v>335</v>
      </c>
      <c r="F133" s="11">
        <v>314</v>
      </c>
      <c r="G133" s="11">
        <v>80</v>
      </c>
      <c r="H133" s="11">
        <v>14</v>
      </c>
      <c r="I133" s="19" t="s">
        <v>0</v>
      </c>
    </row>
    <row r="134" spans="1:9" ht="9.6" customHeight="1">
      <c r="A134" s="9" t="s">
        <v>67</v>
      </c>
      <c r="B134" s="16" t="s">
        <v>12</v>
      </c>
      <c r="C134" s="11">
        <v>53720</v>
      </c>
      <c r="D134" s="11">
        <v>22563</v>
      </c>
      <c r="E134" s="11">
        <v>4403</v>
      </c>
      <c r="F134" s="11">
        <v>12242</v>
      </c>
      <c r="G134" s="11">
        <v>10288</v>
      </c>
      <c r="H134" s="11">
        <v>4225</v>
      </c>
      <c r="I134" s="19" t="s">
        <v>0</v>
      </c>
    </row>
    <row r="135" spans="1:9" ht="19.95" customHeight="1">
      <c r="A135" s="9" t="s">
        <v>68</v>
      </c>
      <c r="B135" s="21" t="s">
        <v>125</v>
      </c>
      <c r="C135" s="11">
        <v>46554</v>
      </c>
      <c r="D135" s="11">
        <v>18557</v>
      </c>
      <c r="E135" s="11">
        <v>3725</v>
      </c>
      <c r="F135" s="11">
        <v>10534</v>
      </c>
      <c r="G135" s="11">
        <v>9574</v>
      </c>
      <c r="H135" s="11">
        <v>4164</v>
      </c>
      <c r="I135" s="19" t="s">
        <v>0</v>
      </c>
    </row>
    <row r="136" spans="1:9" ht="9.6" customHeight="1">
      <c r="A136" s="9" t="s">
        <v>68</v>
      </c>
      <c r="B136" s="17" t="s">
        <v>14</v>
      </c>
      <c r="C136" s="11">
        <v>7166</v>
      </c>
      <c r="D136" s="11">
        <v>4006</v>
      </c>
      <c r="E136" s="11">
        <v>677</v>
      </c>
      <c r="F136" s="11">
        <v>1708</v>
      </c>
      <c r="G136" s="11">
        <v>714</v>
      </c>
      <c r="H136" s="11">
        <v>61</v>
      </c>
      <c r="I136" s="19" t="s">
        <v>0</v>
      </c>
    </row>
    <row r="137" spans="1:9" ht="9.6" customHeight="1">
      <c r="A137" s="9" t="s">
        <v>67</v>
      </c>
      <c r="B137" s="18" t="s">
        <v>15</v>
      </c>
      <c r="C137" s="11">
        <v>5979490</v>
      </c>
      <c r="D137" s="11">
        <v>990174</v>
      </c>
      <c r="E137" s="11">
        <v>469180</v>
      </c>
      <c r="F137" s="11">
        <v>1318258</v>
      </c>
      <c r="G137" s="11">
        <v>1732360</v>
      </c>
      <c r="H137" s="11">
        <v>1469518</v>
      </c>
      <c r="I137" s="19" t="s">
        <v>0</v>
      </c>
    </row>
    <row r="138" spans="1:9" ht="19.95" customHeight="1">
      <c r="A138" s="10" t="s">
        <v>69</v>
      </c>
      <c r="B138" s="16" t="s">
        <v>11</v>
      </c>
      <c r="C138" s="11">
        <v>3808</v>
      </c>
      <c r="D138" s="11">
        <v>3381</v>
      </c>
      <c r="E138" s="11">
        <v>176</v>
      </c>
      <c r="F138" s="11">
        <v>197</v>
      </c>
      <c r="G138" s="11">
        <v>45</v>
      </c>
      <c r="H138" s="11">
        <v>9</v>
      </c>
      <c r="I138" s="19" t="s">
        <v>0</v>
      </c>
    </row>
    <row r="139" spans="1:9" ht="9.6" customHeight="1">
      <c r="A139" s="9" t="s">
        <v>69</v>
      </c>
      <c r="B139" s="16" t="s">
        <v>12</v>
      </c>
      <c r="C139" s="11">
        <v>28866</v>
      </c>
      <c r="D139" s="11">
        <v>11200</v>
      </c>
      <c r="E139" s="11">
        <v>2445</v>
      </c>
      <c r="F139" s="11">
        <v>5382</v>
      </c>
      <c r="G139" s="11">
        <v>5722</v>
      </c>
      <c r="H139" s="11">
        <v>4118</v>
      </c>
      <c r="I139" s="19" t="s">
        <v>0</v>
      </c>
    </row>
    <row r="140" spans="1:9" ht="19.95" customHeight="1">
      <c r="A140" s="9" t="s">
        <v>70</v>
      </c>
      <c r="B140" s="21" t="s">
        <v>125</v>
      </c>
      <c r="C140" s="11">
        <v>24306</v>
      </c>
      <c r="D140" s="11">
        <v>8345</v>
      </c>
      <c r="E140" s="11">
        <v>2011</v>
      </c>
      <c r="F140" s="11">
        <v>4732</v>
      </c>
      <c r="G140" s="11">
        <v>5204</v>
      </c>
      <c r="H140" s="11">
        <v>4015</v>
      </c>
      <c r="I140" s="19" t="s">
        <v>0</v>
      </c>
    </row>
    <row r="141" spans="1:9" ht="9.6" customHeight="1">
      <c r="A141" s="9" t="s">
        <v>70</v>
      </c>
      <c r="B141" s="17" t="s">
        <v>14</v>
      </c>
      <c r="C141" s="11">
        <v>4560</v>
      </c>
      <c r="D141" s="11">
        <v>2856</v>
      </c>
      <c r="E141" s="11">
        <v>433</v>
      </c>
      <c r="F141" s="11">
        <v>650</v>
      </c>
      <c r="G141" s="11">
        <v>518</v>
      </c>
      <c r="H141" s="11">
        <v>103</v>
      </c>
      <c r="I141" s="19" t="s">
        <v>0</v>
      </c>
    </row>
    <row r="142" spans="1:9" ht="9.6" customHeight="1">
      <c r="A142" s="9" t="s">
        <v>69</v>
      </c>
      <c r="B142" s="18" t="s">
        <v>15</v>
      </c>
      <c r="C142" s="11">
        <v>3811937</v>
      </c>
      <c r="D142" s="11">
        <v>546868</v>
      </c>
      <c r="E142" s="11">
        <v>248351</v>
      </c>
      <c r="F142" s="11">
        <v>814287</v>
      </c>
      <c r="G142" s="11">
        <v>967751</v>
      </c>
      <c r="H142" s="11">
        <v>1234680</v>
      </c>
      <c r="I142" s="19" t="s">
        <v>0</v>
      </c>
    </row>
    <row r="143" spans="1:9" ht="19.95" customHeight="1">
      <c r="A143" s="10" t="s">
        <v>71</v>
      </c>
      <c r="B143" s="16" t="s">
        <v>11</v>
      </c>
      <c r="C143" s="11">
        <v>6207</v>
      </c>
      <c r="D143" s="11">
        <v>5269</v>
      </c>
      <c r="E143" s="11">
        <v>387</v>
      </c>
      <c r="F143" s="11">
        <v>416</v>
      </c>
      <c r="G143" s="11">
        <v>104</v>
      </c>
      <c r="H143" s="11">
        <v>31</v>
      </c>
      <c r="I143" s="19" t="s">
        <v>0</v>
      </c>
    </row>
    <row r="144" spans="1:9" ht="9.6" customHeight="1">
      <c r="A144" s="9" t="s">
        <v>71</v>
      </c>
      <c r="B144" s="16" t="s">
        <v>12</v>
      </c>
      <c r="C144" s="11">
        <v>63433</v>
      </c>
      <c r="D144" s="11">
        <v>16617</v>
      </c>
      <c r="E144" s="11">
        <v>4590</v>
      </c>
      <c r="F144" s="11">
        <v>14004</v>
      </c>
      <c r="G144" s="11">
        <v>15341</v>
      </c>
      <c r="H144" s="11">
        <v>12881</v>
      </c>
      <c r="I144" s="19" t="s">
        <v>0</v>
      </c>
    </row>
    <row r="145" spans="1:9" ht="19.95" customHeight="1">
      <c r="A145" s="9" t="s">
        <v>72</v>
      </c>
      <c r="B145" s="21" t="s">
        <v>125</v>
      </c>
      <c r="C145" s="11">
        <v>55586</v>
      </c>
      <c r="D145" s="11">
        <v>12642</v>
      </c>
      <c r="E145" s="11">
        <v>3695</v>
      </c>
      <c r="F145" s="11">
        <v>12257</v>
      </c>
      <c r="G145" s="11">
        <v>14546</v>
      </c>
      <c r="H145" s="11">
        <v>12447</v>
      </c>
      <c r="I145" s="19" t="s">
        <v>0</v>
      </c>
    </row>
    <row r="146" spans="1:9" ht="9.6" customHeight="1">
      <c r="A146" s="9" t="s">
        <v>72</v>
      </c>
      <c r="B146" s="17" t="s">
        <v>14</v>
      </c>
      <c r="C146" s="11">
        <v>7847</v>
      </c>
      <c r="D146" s="11">
        <v>3976</v>
      </c>
      <c r="E146" s="11">
        <v>896</v>
      </c>
      <c r="F146" s="11">
        <v>1747</v>
      </c>
      <c r="G146" s="11">
        <v>795</v>
      </c>
      <c r="H146" s="11">
        <v>434</v>
      </c>
      <c r="I146" s="19" t="s">
        <v>0</v>
      </c>
    </row>
    <row r="147" spans="1:9" ht="9.6" customHeight="1">
      <c r="A147" s="9" t="s">
        <v>71</v>
      </c>
      <c r="B147" s="18" t="s">
        <v>15</v>
      </c>
      <c r="C147" s="11">
        <v>15976975</v>
      </c>
      <c r="D147" s="11">
        <v>942695</v>
      </c>
      <c r="E147" s="11">
        <v>534935</v>
      </c>
      <c r="F147" s="11">
        <v>1738636</v>
      </c>
      <c r="G147" s="11">
        <v>2208582</v>
      </c>
      <c r="H147" s="11">
        <v>10552127</v>
      </c>
      <c r="I147" s="19" t="s">
        <v>0</v>
      </c>
    </row>
    <row r="148" spans="1:9" ht="19.95" customHeight="1">
      <c r="A148" s="10" t="s">
        <v>73</v>
      </c>
      <c r="B148" s="16" t="s">
        <v>11</v>
      </c>
      <c r="C148" s="11">
        <v>4836</v>
      </c>
      <c r="D148" s="11">
        <v>4231</v>
      </c>
      <c r="E148" s="11">
        <v>249</v>
      </c>
      <c r="F148" s="11">
        <v>266</v>
      </c>
      <c r="G148" s="11">
        <v>69</v>
      </c>
      <c r="H148" s="11">
        <v>21</v>
      </c>
      <c r="I148" s="19" t="s">
        <v>0</v>
      </c>
    </row>
    <row r="149" spans="1:9" ht="9.6" customHeight="1">
      <c r="A149" s="9" t="s">
        <v>73</v>
      </c>
      <c r="B149" s="16" t="s">
        <v>12</v>
      </c>
      <c r="C149" s="11">
        <v>45315</v>
      </c>
      <c r="D149" s="11">
        <v>15950</v>
      </c>
      <c r="E149" s="11">
        <v>3448</v>
      </c>
      <c r="F149" s="11">
        <v>10384</v>
      </c>
      <c r="G149" s="11">
        <v>8821</v>
      </c>
      <c r="H149" s="11">
        <v>6712</v>
      </c>
      <c r="I149" s="19" t="s">
        <v>0</v>
      </c>
    </row>
    <row r="150" spans="1:9" ht="19.95" customHeight="1">
      <c r="A150" s="9" t="s">
        <v>74</v>
      </c>
      <c r="B150" s="21" t="s">
        <v>125</v>
      </c>
      <c r="C150" s="11">
        <v>38172</v>
      </c>
      <c r="D150" s="11">
        <v>12574</v>
      </c>
      <c r="E150" s="11">
        <v>2775</v>
      </c>
      <c r="F150" s="11">
        <v>8731</v>
      </c>
      <c r="G150" s="11">
        <v>7695</v>
      </c>
      <c r="H150" s="11">
        <v>6398</v>
      </c>
      <c r="I150" s="19" t="s">
        <v>0</v>
      </c>
    </row>
    <row r="151" spans="1:9" ht="9.6" customHeight="1">
      <c r="A151" s="9" t="s">
        <v>74</v>
      </c>
      <c r="B151" s="17" t="s">
        <v>14</v>
      </c>
      <c r="C151" s="11">
        <v>7143</v>
      </c>
      <c r="D151" s="11">
        <v>3376</v>
      </c>
      <c r="E151" s="11">
        <v>673</v>
      </c>
      <c r="F151" s="11">
        <v>1654</v>
      </c>
      <c r="G151" s="11">
        <v>1126</v>
      </c>
      <c r="H151" s="11">
        <v>315</v>
      </c>
      <c r="I151" s="19" t="s">
        <v>0</v>
      </c>
    </row>
    <row r="152" spans="1:9" ht="9.6" customHeight="1">
      <c r="A152" s="9" t="s">
        <v>73</v>
      </c>
      <c r="B152" s="18" t="s">
        <v>15</v>
      </c>
      <c r="C152" s="11">
        <v>13344399</v>
      </c>
      <c r="D152" s="11">
        <v>737420</v>
      </c>
      <c r="E152" s="11">
        <v>343349</v>
      </c>
      <c r="F152" s="11">
        <v>1110864</v>
      </c>
      <c r="G152" s="11">
        <v>1443715</v>
      </c>
      <c r="H152" s="11">
        <v>9709051</v>
      </c>
      <c r="I152" s="19" t="s">
        <v>0</v>
      </c>
    </row>
    <row r="153" spans="1:9" ht="19.95" customHeight="1">
      <c r="A153" s="10" t="s">
        <v>75</v>
      </c>
      <c r="B153" s="16" t="s">
        <v>11</v>
      </c>
      <c r="C153" s="11">
        <v>7067</v>
      </c>
      <c r="D153" s="11">
        <v>5973</v>
      </c>
      <c r="E153" s="11">
        <v>473</v>
      </c>
      <c r="F153" s="11">
        <v>481</v>
      </c>
      <c r="G153" s="11">
        <v>110</v>
      </c>
      <c r="H153" s="11">
        <v>30</v>
      </c>
      <c r="I153" s="19" t="s">
        <v>0</v>
      </c>
    </row>
    <row r="154" spans="1:9" ht="9.6" customHeight="1">
      <c r="A154" s="9" t="s">
        <v>75</v>
      </c>
      <c r="B154" s="16" t="s">
        <v>12</v>
      </c>
      <c r="C154" s="11">
        <v>58644</v>
      </c>
      <c r="D154" s="11">
        <v>21132</v>
      </c>
      <c r="E154" s="11">
        <v>5572</v>
      </c>
      <c r="F154" s="11">
        <v>14874</v>
      </c>
      <c r="G154" s="11">
        <v>9553</v>
      </c>
      <c r="H154" s="11">
        <v>7514</v>
      </c>
      <c r="I154" s="19" t="s">
        <v>0</v>
      </c>
    </row>
    <row r="155" spans="1:9" ht="19.95" customHeight="1">
      <c r="A155" s="9" t="s">
        <v>76</v>
      </c>
      <c r="B155" s="21" t="s">
        <v>125</v>
      </c>
      <c r="C155" s="11">
        <v>49118</v>
      </c>
      <c r="D155" s="11">
        <v>16221</v>
      </c>
      <c r="E155" s="11">
        <v>4832</v>
      </c>
      <c r="F155" s="11">
        <v>11727</v>
      </c>
      <c r="G155" s="11">
        <v>9055</v>
      </c>
      <c r="H155" s="11">
        <v>7283</v>
      </c>
      <c r="I155" s="19" t="s">
        <v>0</v>
      </c>
    </row>
    <row r="156" spans="1:9" ht="9.6" customHeight="1">
      <c r="A156" s="9" t="s">
        <v>76</v>
      </c>
      <c r="B156" s="17" t="s">
        <v>14</v>
      </c>
      <c r="C156" s="11">
        <v>9527</v>
      </c>
      <c r="D156" s="11">
        <v>4911</v>
      </c>
      <c r="E156" s="11">
        <v>740</v>
      </c>
      <c r="F156" s="11">
        <v>3147</v>
      </c>
      <c r="G156" s="11">
        <v>498</v>
      </c>
      <c r="H156" s="11">
        <v>231</v>
      </c>
      <c r="I156" s="19" t="s">
        <v>0</v>
      </c>
    </row>
    <row r="157" spans="1:9" ht="9.6" customHeight="1">
      <c r="A157" s="9" t="s">
        <v>75</v>
      </c>
      <c r="B157" s="18" t="s">
        <v>15</v>
      </c>
      <c r="C157" s="11">
        <v>11399183</v>
      </c>
      <c r="D157" s="11">
        <v>1019960</v>
      </c>
      <c r="E157" s="11">
        <v>670175</v>
      </c>
      <c r="F157" s="11">
        <v>1967415</v>
      </c>
      <c r="G157" s="11">
        <v>1976216</v>
      </c>
      <c r="H157" s="11">
        <v>5765417</v>
      </c>
      <c r="I157" s="19" t="s">
        <v>0</v>
      </c>
    </row>
    <row r="158" spans="1:9" ht="19.95" customHeight="1">
      <c r="A158" s="10" t="s">
        <v>77</v>
      </c>
      <c r="B158" s="16" t="s">
        <v>11</v>
      </c>
      <c r="C158" s="11">
        <v>3007</v>
      </c>
      <c r="D158" s="11">
        <v>2656</v>
      </c>
      <c r="E158" s="11">
        <v>136</v>
      </c>
      <c r="F158" s="11">
        <v>169</v>
      </c>
      <c r="G158" s="11">
        <v>35</v>
      </c>
      <c r="H158" s="11">
        <v>11</v>
      </c>
      <c r="I158" s="19" t="s">
        <v>0</v>
      </c>
    </row>
    <row r="159" spans="1:9" ht="9.6" customHeight="1">
      <c r="A159" s="9" t="s">
        <v>77</v>
      </c>
      <c r="B159" s="16" t="s">
        <v>12</v>
      </c>
      <c r="C159" s="11">
        <v>27858</v>
      </c>
      <c r="D159" s="11">
        <v>12671</v>
      </c>
      <c r="E159" s="11">
        <v>3066</v>
      </c>
      <c r="F159" s="11">
        <v>5955</v>
      </c>
      <c r="G159" s="11">
        <v>3096</v>
      </c>
      <c r="H159" s="11">
        <v>3070</v>
      </c>
      <c r="I159" s="19" t="s">
        <v>0</v>
      </c>
    </row>
    <row r="160" spans="1:9" ht="19.95" customHeight="1">
      <c r="A160" s="9" t="s">
        <v>78</v>
      </c>
      <c r="B160" s="21" t="s">
        <v>125</v>
      </c>
      <c r="C160" s="11">
        <v>24451</v>
      </c>
      <c r="D160" s="11">
        <v>10456</v>
      </c>
      <c r="E160" s="11">
        <v>2804</v>
      </c>
      <c r="F160" s="11">
        <v>5462</v>
      </c>
      <c r="G160" s="11">
        <v>2747</v>
      </c>
      <c r="H160" s="11">
        <v>2982</v>
      </c>
      <c r="I160" s="19" t="s">
        <v>0</v>
      </c>
    </row>
    <row r="161" spans="1:9" ht="9.6" customHeight="1">
      <c r="A161" s="9" t="s">
        <v>78</v>
      </c>
      <c r="B161" s="17" t="s">
        <v>14</v>
      </c>
      <c r="C161" s="11">
        <v>3408</v>
      </c>
      <c r="D161" s="11">
        <v>2215</v>
      </c>
      <c r="E161" s="11">
        <v>262</v>
      </c>
      <c r="F161" s="11">
        <v>493</v>
      </c>
      <c r="G161" s="11">
        <v>349</v>
      </c>
      <c r="H161" s="11">
        <v>88</v>
      </c>
      <c r="I161" s="19" t="s">
        <v>0</v>
      </c>
    </row>
    <row r="162" spans="1:9" ht="9.6" customHeight="1">
      <c r="A162" s="9" t="s">
        <v>77</v>
      </c>
      <c r="B162" s="18" t="s">
        <v>15</v>
      </c>
      <c r="C162" s="11">
        <v>3679712</v>
      </c>
      <c r="D162" s="11">
        <v>412408</v>
      </c>
      <c r="E162" s="11">
        <v>196330</v>
      </c>
      <c r="F162" s="11">
        <v>666525</v>
      </c>
      <c r="G162" s="11">
        <v>846593</v>
      </c>
      <c r="H162" s="11">
        <v>1557856</v>
      </c>
      <c r="I162" s="19" t="s">
        <v>0</v>
      </c>
    </row>
    <row r="163" spans="1:9" ht="19.95" customHeight="1">
      <c r="A163" s="10" t="s">
        <v>79</v>
      </c>
      <c r="B163" s="16" t="s">
        <v>11</v>
      </c>
      <c r="C163" s="11">
        <v>5007</v>
      </c>
      <c r="D163" s="11">
        <v>4270</v>
      </c>
      <c r="E163" s="11">
        <v>293</v>
      </c>
      <c r="F163" s="11">
        <v>343</v>
      </c>
      <c r="G163" s="11">
        <v>77</v>
      </c>
      <c r="H163" s="11">
        <v>24</v>
      </c>
      <c r="I163" s="19" t="s">
        <v>0</v>
      </c>
    </row>
    <row r="164" spans="1:9" ht="9.6" customHeight="1">
      <c r="A164" s="9" t="s">
        <v>79</v>
      </c>
      <c r="B164" s="16" t="s">
        <v>12</v>
      </c>
      <c r="C164" s="11">
        <v>46246</v>
      </c>
      <c r="D164" s="11">
        <v>15380</v>
      </c>
      <c r="E164" s="11">
        <v>3666</v>
      </c>
      <c r="F164" s="11">
        <v>9920</v>
      </c>
      <c r="G164" s="11">
        <v>7245</v>
      </c>
      <c r="H164" s="11">
        <v>10037</v>
      </c>
      <c r="I164" s="19" t="s">
        <v>0</v>
      </c>
    </row>
    <row r="165" spans="1:9" ht="19.95" customHeight="1">
      <c r="A165" s="9" t="s">
        <v>80</v>
      </c>
      <c r="B165" s="21" t="s">
        <v>125</v>
      </c>
      <c r="C165" s="11">
        <v>40097</v>
      </c>
      <c r="D165" s="11">
        <v>12023</v>
      </c>
      <c r="E165" s="11">
        <v>3033</v>
      </c>
      <c r="F165" s="11">
        <v>8731</v>
      </c>
      <c r="G165" s="11">
        <v>6922</v>
      </c>
      <c r="H165" s="11">
        <v>9387</v>
      </c>
      <c r="I165" s="19" t="s">
        <v>0</v>
      </c>
    </row>
    <row r="166" spans="1:9" ht="9.6" customHeight="1">
      <c r="A166" s="9" t="s">
        <v>80</v>
      </c>
      <c r="B166" s="17" t="s">
        <v>14</v>
      </c>
      <c r="C166" s="11">
        <v>6150</v>
      </c>
      <c r="D166" s="11">
        <v>3357</v>
      </c>
      <c r="E166" s="11">
        <v>632</v>
      </c>
      <c r="F166" s="11">
        <v>1189</v>
      </c>
      <c r="G166" s="11">
        <v>322</v>
      </c>
      <c r="H166" s="11">
        <v>649</v>
      </c>
      <c r="I166" s="19" t="s">
        <v>0</v>
      </c>
    </row>
    <row r="167" spans="1:9" ht="9.6" customHeight="1">
      <c r="A167" s="9" t="s">
        <v>79</v>
      </c>
      <c r="B167" s="18" t="s">
        <v>15</v>
      </c>
      <c r="C167" s="11">
        <v>8370383</v>
      </c>
      <c r="D167" s="11">
        <v>748492</v>
      </c>
      <c r="E167" s="11">
        <v>409488</v>
      </c>
      <c r="F167" s="11">
        <v>1514461</v>
      </c>
      <c r="G167" s="11">
        <v>1528966</v>
      </c>
      <c r="H167" s="11">
        <v>4168976</v>
      </c>
      <c r="I167" s="19" t="s">
        <v>0</v>
      </c>
    </row>
    <row r="168" spans="1:9" ht="19.95" customHeight="1">
      <c r="A168" s="7" t="s">
        <v>81</v>
      </c>
      <c r="B168" s="13" t="s">
        <v>11</v>
      </c>
      <c r="C168" s="8">
        <v>95044</v>
      </c>
      <c r="D168" s="8">
        <v>80461</v>
      </c>
      <c r="E168" s="8">
        <v>5894</v>
      </c>
      <c r="F168" s="8">
        <v>6436</v>
      </c>
      <c r="G168" s="8">
        <v>1757</v>
      </c>
      <c r="H168" s="8">
        <v>496</v>
      </c>
      <c r="I168" s="19" t="s">
        <v>0</v>
      </c>
    </row>
    <row r="169" spans="1:9" ht="9.6" customHeight="1">
      <c r="A169" s="9" t="s">
        <v>81</v>
      </c>
      <c r="B169" s="13" t="s">
        <v>12</v>
      </c>
      <c r="C169" s="8">
        <v>1024524</v>
      </c>
      <c r="D169" s="8">
        <v>319076</v>
      </c>
      <c r="E169" s="8">
        <v>87655</v>
      </c>
      <c r="F169" s="8">
        <v>209691</v>
      </c>
      <c r="G169" s="8">
        <v>198648</v>
      </c>
      <c r="H169" s="8">
        <v>209454</v>
      </c>
      <c r="I169" s="19" t="s">
        <v>0</v>
      </c>
    </row>
    <row r="170" spans="1:9" ht="19.95" customHeight="1">
      <c r="A170" s="9" t="s">
        <v>82</v>
      </c>
      <c r="B170" s="20" t="s">
        <v>125</v>
      </c>
      <c r="C170" s="8">
        <v>879083</v>
      </c>
      <c r="D170" s="8">
        <v>244735</v>
      </c>
      <c r="E170" s="8">
        <v>73489</v>
      </c>
      <c r="F170" s="8">
        <v>180156</v>
      </c>
      <c r="G170" s="8">
        <v>180948</v>
      </c>
      <c r="H170" s="8">
        <v>199756</v>
      </c>
      <c r="I170" s="19" t="s">
        <v>0</v>
      </c>
    </row>
    <row r="171" spans="1:9" ht="9.6" customHeight="1">
      <c r="A171" s="9" t="s">
        <v>82</v>
      </c>
      <c r="B171" s="14" t="s">
        <v>14</v>
      </c>
      <c r="C171" s="8">
        <v>145440</v>
      </c>
      <c r="D171" s="8">
        <v>74341</v>
      </c>
      <c r="E171" s="8">
        <v>14166</v>
      </c>
      <c r="F171" s="8">
        <v>29535</v>
      </c>
      <c r="G171" s="8">
        <v>17700</v>
      </c>
      <c r="H171" s="8">
        <v>9698</v>
      </c>
      <c r="I171" s="19" t="s">
        <v>0</v>
      </c>
    </row>
    <row r="172" spans="1:9" ht="9.6" customHeight="1">
      <c r="A172" s="9" t="s">
        <v>81</v>
      </c>
      <c r="B172" s="15" t="s">
        <v>15</v>
      </c>
      <c r="C172" s="8">
        <v>175881834</v>
      </c>
      <c r="D172" s="8">
        <v>14206045</v>
      </c>
      <c r="E172" s="8">
        <v>8324718</v>
      </c>
      <c r="F172" s="8">
        <v>26977223</v>
      </c>
      <c r="G172" s="8">
        <v>36388213</v>
      </c>
      <c r="H172" s="8">
        <v>89985635</v>
      </c>
      <c r="I172" s="19" t="s">
        <v>0</v>
      </c>
    </row>
    <row r="173" spans="1:9" ht="19.95" customHeight="1">
      <c r="A173" s="10" t="s">
        <v>83</v>
      </c>
      <c r="B173" s="16" t="s">
        <v>11</v>
      </c>
      <c r="C173" s="11">
        <v>2305</v>
      </c>
      <c r="D173" s="11">
        <v>2028</v>
      </c>
      <c r="E173" s="11">
        <v>113</v>
      </c>
      <c r="F173" s="11">
        <v>130</v>
      </c>
      <c r="G173" s="11">
        <v>31</v>
      </c>
      <c r="H173" s="11">
        <v>3</v>
      </c>
      <c r="I173" s="19" t="s">
        <v>0</v>
      </c>
    </row>
    <row r="174" spans="1:9" ht="9.6" customHeight="1">
      <c r="A174" s="9" t="s">
        <v>83</v>
      </c>
      <c r="B174" s="16" t="s">
        <v>12</v>
      </c>
      <c r="C174" s="11">
        <v>19473</v>
      </c>
      <c r="D174" s="11">
        <v>8370</v>
      </c>
      <c r="E174" s="11">
        <v>1689</v>
      </c>
      <c r="F174" s="11">
        <v>4303</v>
      </c>
      <c r="G174" s="11">
        <v>4347</v>
      </c>
      <c r="H174" s="11">
        <v>764</v>
      </c>
      <c r="I174" s="19" t="s">
        <v>0</v>
      </c>
    </row>
    <row r="175" spans="1:9" ht="19.95" customHeight="1">
      <c r="A175" s="9" t="s">
        <v>84</v>
      </c>
      <c r="B175" s="21" t="s">
        <v>125</v>
      </c>
      <c r="C175" s="11">
        <v>15159</v>
      </c>
      <c r="D175" s="11">
        <v>6369</v>
      </c>
      <c r="E175" s="11">
        <v>1420</v>
      </c>
      <c r="F175" s="11">
        <v>3357</v>
      </c>
      <c r="G175" s="11" t="s">
        <v>65</v>
      </c>
      <c r="H175" s="11" t="s">
        <v>65</v>
      </c>
      <c r="I175" s="19" t="s">
        <v>0</v>
      </c>
    </row>
    <row r="176" spans="1:9" ht="9.6" customHeight="1">
      <c r="A176" s="9" t="s">
        <v>84</v>
      </c>
      <c r="B176" s="17" t="s">
        <v>14</v>
      </c>
      <c r="C176" s="11">
        <v>4313</v>
      </c>
      <c r="D176" s="11">
        <v>2001</v>
      </c>
      <c r="E176" s="11">
        <v>269</v>
      </c>
      <c r="F176" s="11">
        <v>946</v>
      </c>
      <c r="G176" s="11" t="s">
        <v>65</v>
      </c>
      <c r="H176" s="11" t="s">
        <v>65</v>
      </c>
      <c r="I176" s="19" t="s">
        <v>0</v>
      </c>
    </row>
    <row r="177" spans="1:9" ht="9.6" customHeight="1">
      <c r="A177" s="9" t="s">
        <v>83</v>
      </c>
      <c r="B177" s="18" t="s">
        <v>15</v>
      </c>
      <c r="C177" s="11">
        <v>1731693</v>
      </c>
      <c r="D177" s="11">
        <v>323062</v>
      </c>
      <c r="E177" s="11">
        <v>165291</v>
      </c>
      <c r="F177" s="11">
        <v>512991</v>
      </c>
      <c r="G177" s="11">
        <v>549650</v>
      </c>
      <c r="H177" s="11">
        <v>180699</v>
      </c>
      <c r="I177" s="19" t="s">
        <v>0</v>
      </c>
    </row>
    <row r="178" spans="1:9" ht="19.95" customHeight="1">
      <c r="A178" s="10" t="s">
        <v>85</v>
      </c>
      <c r="B178" s="16" t="s">
        <v>11</v>
      </c>
      <c r="C178" s="11">
        <v>1533</v>
      </c>
      <c r="D178" s="11">
        <v>1256</v>
      </c>
      <c r="E178" s="11">
        <v>112</v>
      </c>
      <c r="F178" s="11">
        <v>120</v>
      </c>
      <c r="G178" s="11">
        <v>39</v>
      </c>
      <c r="H178" s="11">
        <v>6</v>
      </c>
      <c r="I178" s="19" t="s">
        <v>0</v>
      </c>
    </row>
    <row r="179" spans="1:9" ht="9.6" customHeight="1">
      <c r="A179" s="9" t="s">
        <v>85</v>
      </c>
      <c r="B179" s="16" t="s">
        <v>12</v>
      </c>
      <c r="C179" s="11">
        <v>20718</v>
      </c>
      <c r="D179" s="11">
        <v>6882</v>
      </c>
      <c r="E179" s="11">
        <v>1912</v>
      </c>
      <c r="F179" s="11">
        <v>5283</v>
      </c>
      <c r="G179" s="11">
        <v>5091</v>
      </c>
      <c r="H179" s="11">
        <v>1550</v>
      </c>
      <c r="I179" s="19" t="s">
        <v>0</v>
      </c>
    </row>
    <row r="180" spans="1:9" ht="19.95" customHeight="1">
      <c r="A180" s="9" t="s">
        <v>86</v>
      </c>
      <c r="B180" s="21" t="s">
        <v>125</v>
      </c>
      <c r="C180" s="11">
        <v>17229</v>
      </c>
      <c r="D180" s="11">
        <v>5197</v>
      </c>
      <c r="E180" s="11">
        <v>1512</v>
      </c>
      <c r="F180" s="11">
        <v>4154</v>
      </c>
      <c r="G180" s="11">
        <v>4846</v>
      </c>
      <c r="H180" s="11">
        <v>1519</v>
      </c>
      <c r="I180" s="19" t="s">
        <v>0</v>
      </c>
    </row>
    <row r="181" spans="1:9" ht="9.6" customHeight="1">
      <c r="A181" s="9" t="s">
        <v>86</v>
      </c>
      <c r="B181" s="17" t="s">
        <v>14</v>
      </c>
      <c r="C181" s="11">
        <v>3490</v>
      </c>
      <c r="D181" s="11">
        <v>1685</v>
      </c>
      <c r="E181" s="11">
        <v>400</v>
      </c>
      <c r="F181" s="11">
        <v>1129</v>
      </c>
      <c r="G181" s="11">
        <v>245</v>
      </c>
      <c r="H181" s="11">
        <v>31</v>
      </c>
      <c r="I181" s="19" t="s">
        <v>0</v>
      </c>
    </row>
    <row r="182" spans="1:9" ht="9.6" customHeight="1">
      <c r="A182" s="9" t="s">
        <v>85</v>
      </c>
      <c r="B182" s="18" t="s">
        <v>15</v>
      </c>
      <c r="C182" s="11">
        <v>2182525</v>
      </c>
      <c r="D182" s="11">
        <v>210727</v>
      </c>
      <c r="E182" s="11">
        <v>160714</v>
      </c>
      <c r="F182" s="11">
        <v>504673</v>
      </c>
      <c r="G182" s="11">
        <v>799529</v>
      </c>
      <c r="H182" s="11">
        <v>506882</v>
      </c>
      <c r="I182" s="19" t="s">
        <v>0</v>
      </c>
    </row>
    <row r="183" spans="1:9" ht="19.95" customHeight="1">
      <c r="A183" s="10" t="s">
        <v>87</v>
      </c>
      <c r="B183" s="16" t="s">
        <v>11</v>
      </c>
      <c r="C183" s="11">
        <v>6534</v>
      </c>
      <c r="D183" s="11">
        <v>5699</v>
      </c>
      <c r="E183" s="11">
        <v>303</v>
      </c>
      <c r="F183" s="11">
        <v>382</v>
      </c>
      <c r="G183" s="11">
        <v>115</v>
      </c>
      <c r="H183" s="11">
        <v>35</v>
      </c>
      <c r="I183" s="19" t="s">
        <v>0</v>
      </c>
    </row>
    <row r="184" spans="1:9" ht="9.6" customHeight="1">
      <c r="A184" s="9" t="s">
        <v>87</v>
      </c>
      <c r="B184" s="16" t="s">
        <v>12</v>
      </c>
      <c r="C184" s="11">
        <v>90747</v>
      </c>
      <c r="D184" s="11">
        <v>29859</v>
      </c>
      <c r="E184" s="11">
        <v>10668</v>
      </c>
      <c r="F184" s="11">
        <v>15208</v>
      </c>
      <c r="G184" s="11">
        <v>15436</v>
      </c>
      <c r="H184" s="11">
        <v>19575</v>
      </c>
      <c r="I184" s="19" t="s">
        <v>0</v>
      </c>
    </row>
    <row r="185" spans="1:9" ht="19.95" customHeight="1">
      <c r="A185" s="9" t="s">
        <v>88</v>
      </c>
      <c r="B185" s="21" t="s">
        <v>125</v>
      </c>
      <c r="C185" s="11">
        <v>80825</v>
      </c>
      <c r="D185" s="11">
        <v>24989</v>
      </c>
      <c r="E185" s="11">
        <v>9115</v>
      </c>
      <c r="F185" s="11">
        <v>12945</v>
      </c>
      <c r="G185" s="11">
        <v>14608</v>
      </c>
      <c r="H185" s="11">
        <v>19169</v>
      </c>
      <c r="I185" s="19" t="s">
        <v>0</v>
      </c>
    </row>
    <row r="186" spans="1:9" ht="9.6" customHeight="1">
      <c r="A186" s="9" t="s">
        <v>88</v>
      </c>
      <c r="B186" s="17" t="s">
        <v>14</v>
      </c>
      <c r="C186" s="11">
        <v>9922</v>
      </c>
      <c r="D186" s="11">
        <v>4870</v>
      </c>
      <c r="E186" s="11">
        <v>1553</v>
      </c>
      <c r="F186" s="11">
        <v>2263</v>
      </c>
      <c r="G186" s="11">
        <v>828</v>
      </c>
      <c r="H186" s="11">
        <v>407</v>
      </c>
      <c r="I186" s="19" t="s">
        <v>0</v>
      </c>
    </row>
    <row r="187" spans="1:9" ht="9.6" customHeight="1">
      <c r="A187" s="9" t="s">
        <v>87</v>
      </c>
      <c r="B187" s="18" t="s">
        <v>15</v>
      </c>
      <c r="C187" s="11">
        <v>14636104</v>
      </c>
      <c r="D187" s="11">
        <v>913299</v>
      </c>
      <c r="E187" s="11">
        <v>424267</v>
      </c>
      <c r="F187" s="11">
        <v>1568547</v>
      </c>
      <c r="G187" s="11">
        <v>2540781</v>
      </c>
      <c r="H187" s="11">
        <v>9189210</v>
      </c>
      <c r="I187" s="19" t="s">
        <v>0</v>
      </c>
    </row>
    <row r="188" spans="1:9" ht="19.95" customHeight="1">
      <c r="A188" s="10" t="s">
        <v>89</v>
      </c>
      <c r="B188" s="16" t="s">
        <v>11</v>
      </c>
      <c r="C188" s="11">
        <v>6668</v>
      </c>
      <c r="D188" s="11">
        <v>5697</v>
      </c>
      <c r="E188" s="11">
        <v>348</v>
      </c>
      <c r="F188" s="11">
        <v>421</v>
      </c>
      <c r="G188" s="11">
        <v>145</v>
      </c>
      <c r="H188" s="11">
        <v>57</v>
      </c>
      <c r="I188" s="19" t="s">
        <v>0</v>
      </c>
    </row>
    <row r="189" spans="1:9" ht="9.6" customHeight="1">
      <c r="A189" s="9" t="s">
        <v>89</v>
      </c>
      <c r="B189" s="16" t="s">
        <v>12</v>
      </c>
      <c r="C189" s="11">
        <v>123367</v>
      </c>
      <c r="D189" s="11">
        <v>34570</v>
      </c>
      <c r="E189" s="11">
        <v>5491</v>
      </c>
      <c r="F189" s="11">
        <v>19244</v>
      </c>
      <c r="G189" s="11">
        <v>27573</v>
      </c>
      <c r="H189" s="11">
        <v>36489</v>
      </c>
      <c r="I189" s="19" t="s">
        <v>0</v>
      </c>
    </row>
    <row r="190" spans="1:9" ht="19.95" customHeight="1">
      <c r="A190" s="9" t="s">
        <v>90</v>
      </c>
      <c r="B190" s="21" t="s">
        <v>125</v>
      </c>
      <c r="C190" s="11">
        <v>107551</v>
      </c>
      <c r="D190" s="11">
        <v>28899</v>
      </c>
      <c r="E190" s="11">
        <v>4467</v>
      </c>
      <c r="F190" s="11">
        <v>16427</v>
      </c>
      <c r="G190" s="11">
        <v>23007</v>
      </c>
      <c r="H190" s="11">
        <v>34751</v>
      </c>
      <c r="I190" s="19" t="s">
        <v>0</v>
      </c>
    </row>
    <row r="191" spans="1:9" ht="9.6" customHeight="1">
      <c r="A191" s="9" t="s">
        <v>90</v>
      </c>
      <c r="B191" s="17" t="s">
        <v>14</v>
      </c>
      <c r="C191" s="11">
        <v>15817</v>
      </c>
      <c r="D191" s="11">
        <v>5671</v>
      </c>
      <c r="E191" s="11">
        <v>1024</v>
      </c>
      <c r="F191" s="11">
        <v>2817</v>
      </c>
      <c r="G191" s="11">
        <v>4566</v>
      </c>
      <c r="H191" s="11">
        <v>1738</v>
      </c>
      <c r="I191" s="19" t="s">
        <v>0</v>
      </c>
    </row>
    <row r="192" spans="1:9" ht="9.6" customHeight="1">
      <c r="A192" s="9" t="s">
        <v>89</v>
      </c>
      <c r="B192" s="18" t="s">
        <v>15</v>
      </c>
      <c r="C192" s="11">
        <v>18069884</v>
      </c>
      <c r="D192" s="11">
        <v>933521</v>
      </c>
      <c r="E192" s="11">
        <v>492246</v>
      </c>
      <c r="F192" s="11">
        <v>1796214</v>
      </c>
      <c r="G192" s="11">
        <v>2946743</v>
      </c>
      <c r="H192" s="11">
        <v>11901160</v>
      </c>
      <c r="I192" s="19" t="s">
        <v>0</v>
      </c>
    </row>
    <row r="193" spans="1:9" ht="19.95" customHeight="1">
      <c r="A193" s="10" t="s">
        <v>91</v>
      </c>
      <c r="B193" s="16" t="s">
        <v>11</v>
      </c>
      <c r="C193" s="11">
        <v>2204</v>
      </c>
      <c r="D193" s="11">
        <v>1920</v>
      </c>
      <c r="E193" s="11">
        <v>124</v>
      </c>
      <c r="F193" s="11">
        <v>119</v>
      </c>
      <c r="G193" s="11">
        <v>31</v>
      </c>
      <c r="H193" s="11">
        <v>10</v>
      </c>
      <c r="I193" s="19" t="s">
        <v>0</v>
      </c>
    </row>
    <row r="194" spans="1:9" ht="9.6" customHeight="1">
      <c r="A194" s="9" t="s">
        <v>91</v>
      </c>
      <c r="B194" s="16" t="s">
        <v>12</v>
      </c>
      <c r="C194" s="11">
        <v>25035</v>
      </c>
      <c r="D194" s="11">
        <v>9393</v>
      </c>
      <c r="E194" s="11">
        <v>2241</v>
      </c>
      <c r="F194" s="11">
        <v>5000</v>
      </c>
      <c r="G194" s="11">
        <v>5746</v>
      </c>
      <c r="H194" s="11">
        <v>2654</v>
      </c>
      <c r="I194" s="19" t="s">
        <v>0</v>
      </c>
    </row>
    <row r="195" spans="1:9" ht="19.95" customHeight="1">
      <c r="A195" s="9" t="s">
        <v>92</v>
      </c>
      <c r="B195" s="21" t="s">
        <v>125</v>
      </c>
      <c r="C195" s="11">
        <v>21597</v>
      </c>
      <c r="D195" s="11">
        <v>7364</v>
      </c>
      <c r="E195" s="11">
        <v>1725</v>
      </c>
      <c r="F195" s="11">
        <v>4338</v>
      </c>
      <c r="G195" s="11">
        <v>5529</v>
      </c>
      <c r="H195" s="11">
        <v>2642</v>
      </c>
      <c r="I195" s="19" t="s">
        <v>0</v>
      </c>
    </row>
    <row r="196" spans="1:9" ht="9.6" customHeight="1">
      <c r="A196" s="9" t="s">
        <v>92</v>
      </c>
      <c r="B196" s="17" t="s">
        <v>14</v>
      </c>
      <c r="C196" s="11">
        <v>3438</v>
      </c>
      <c r="D196" s="11">
        <v>2030</v>
      </c>
      <c r="E196" s="11">
        <v>517</v>
      </c>
      <c r="F196" s="11">
        <v>662</v>
      </c>
      <c r="G196" s="11">
        <v>217</v>
      </c>
      <c r="H196" s="11">
        <v>13</v>
      </c>
      <c r="I196" s="19" t="s">
        <v>0</v>
      </c>
    </row>
    <row r="197" spans="1:9" ht="9.6" customHeight="1">
      <c r="A197" s="9" t="s">
        <v>91</v>
      </c>
      <c r="B197" s="18" t="s">
        <v>15</v>
      </c>
      <c r="C197" s="11">
        <v>3203435</v>
      </c>
      <c r="D197" s="11">
        <v>305198</v>
      </c>
      <c r="E197" s="11">
        <v>174772</v>
      </c>
      <c r="F197" s="11">
        <v>474889</v>
      </c>
      <c r="G197" s="11">
        <v>675067</v>
      </c>
      <c r="H197" s="11">
        <v>1573509</v>
      </c>
      <c r="I197" s="19" t="s">
        <v>0</v>
      </c>
    </row>
    <row r="198" spans="1:9" ht="19.95" customHeight="1">
      <c r="A198" s="10" t="s">
        <v>93</v>
      </c>
      <c r="B198" s="16" t="s">
        <v>11</v>
      </c>
      <c r="C198" s="11">
        <v>5167</v>
      </c>
      <c r="D198" s="11">
        <v>4431</v>
      </c>
      <c r="E198" s="11">
        <v>286</v>
      </c>
      <c r="F198" s="11">
        <v>342</v>
      </c>
      <c r="G198" s="11">
        <v>94</v>
      </c>
      <c r="H198" s="11">
        <v>14</v>
      </c>
      <c r="I198" s="19" t="s">
        <v>0</v>
      </c>
    </row>
    <row r="199" spans="1:9" ht="9.6" customHeight="1">
      <c r="A199" s="9" t="s">
        <v>93</v>
      </c>
      <c r="B199" s="16" t="s">
        <v>12</v>
      </c>
      <c r="C199" s="11">
        <v>42586</v>
      </c>
      <c r="D199" s="11">
        <v>14613</v>
      </c>
      <c r="E199" s="11">
        <v>3501</v>
      </c>
      <c r="F199" s="11">
        <v>9376</v>
      </c>
      <c r="G199" s="11">
        <v>8960</v>
      </c>
      <c r="H199" s="11">
        <v>6136</v>
      </c>
      <c r="I199" s="19" t="s">
        <v>0</v>
      </c>
    </row>
    <row r="200" spans="1:9" ht="19.95" customHeight="1">
      <c r="A200" s="9" t="s">
        <v>94</v>
      </c>
      <c r="B200" s="21" t="s">
        <v>125</v>
      </c>
      <c r="C200" s="11">
        <v>37205</v>
      </c>
      <c r="D200" s="11">
        <v>11372</v>
      </c>
      <c r="E200" s="11">
        <v>2965</v>
      </c>
      <c r="F200" s="11">
        <v>8386</v>
      </c>
      <c r="G200" s="11">
        <v>8499</v>
      </c>
      <c r="H200" s="11">
        <v>5983</v>
      </c>
      <c r="I200" s="19" t="s">
        <v>0</v>
      </c>
    </row>
    <row r="201" spans="1:9" ht="9.6" customHeight="1">
      <c r="A201" s="9" t="s">
        <v>94</v>
      </c>
      <c r="B201" s="17" t="s">
        <v>14</v>
      </c>
      <c r="C201" s="11">
        <v>5381</v>
      </c>
      <c r="D201" s="11">
        <v>3240</v>
      </c>
      <c r="E201" s="11">
        <v>536</v>
      </c>
      <c r="F201" s="11">
        <v>990</v>
      </c>
      <c r="G201" s="11">
        <v>461</v>
      </c>
      <c r="H201" s="11">
        <v>153</v>
      </c>
      <c r="I201" s="19" t="s">
        <v>0</v>
      </c>
    </row>
    <row r="202" spans="1:9" ht="9.6" customHeight="1">
      <c r="A202" s="9" t="s">
        <v>93</v>
      </c>
      <c r="B202" s="18" t="s">
        <v>15</v>
      </c>
      <c r="C202" s="11">
        <v>7128978</v>
      </c>
      <c r="D202" s="11">
        <v>791910</v>
      </c>
      <c r="E202" s="11">
        <v>398738</v>
      </c>
      <c r="F202" s="11">
        <v>1422119</v>
      </c>
      <c r="G202" s="11">
        <v>1916228</v>
      </c>
      <c r="H202" s="11">
        <v>2599983</v>
      </c>
      <c r="I202" s="19" t="s">
        <v>0</v>
      </c>
    </row>
    <row r="203" spans="1:9" ht="19.95" customHeight="1">
      <c r="A203" s="10" t="s">
        <v>95</v>
      </c>
      <c r="B203" s="16" t="s">
        <v>11</v>
      </c>
      <c r="C203" s="11">
        <v>7234</v>
      </c>
      <c r="D203" s="11">
        <v>6380</v>
      </c>
      <c r="E203" s="11">
        <v>407</v>
      </c>
      <c r="F203" s="11">
        <v>343</v>
      </c>
      <c r="G203" s="11">
        <v>95</v>
      </c>
      <c r="H203" s="11">
        <v>9</v>
      </c>
      <c r="I203" s="19" t="s">
        <v>0</v>
      </c>
    </row>
    <row r="204" spans="1:9" ht="9.6" customHeight="1">
      <c r="A204" s="9" t="s">
        <v>95</v>
      </c>
      <c r="B204" s="16" t="s">
        <v>12</v>
      </c>
      <c r="C204" s="11">
        <v>56434</v>
      </c>
      <c r="D204" s="11">
        <v>23317</v>
      </c>
      <c r="E204" s="11">
        <v>5300</v>
      </c>
      <c r="F204" s="11">
        <v>12419</v>
      </c>
      <c r="G204" s="11">
        <v>11264</v>
      </c>
      <c r="H204" s="11">
        <v>4134</v>
      </c>
      <c r="I204" s="19" t="s">
        <v>0</v>
      </c>
    </row>
    <row r="205" spans="1:9" ht="19.95" customHeight="1">
      <c r="A205" s="9" t="s">
        <v>96</v>
      </c>
      <c r="B205" s="21" t="s">
        <v>125</v>
      </c>
      <c r="C205" s="11">
        <v>46890</v>
      </c>
      <c r="D205" s="11">
        <v>17445</v>
      </c>
      <c r="E205" s="11">
        <v>4447</v>
      </c>
      <c r="F205" s="11">
        <v>10775</v>
      </c>
      <c r="G205" s="11">
        <v>10145</v>
      </c>
      <c r="H205" s="11">
        <v>4078</v>
      </c>
      <c r="I205" s="19" t="s">
        <v>0</v>
      </c>
    </row>
    <row r="206" spans="1:9" ht="9.6" customHeight="1">
      <c r="A206" s="9" t="s">
        <v>96</v>
      </c>
      <c r="B206" s="17" t="s">
        <v>14</v>
      </c>
      <c r="C206" s="11">
        <v>9544</v>
      </c>
      <c r="D206" s="11">
        <v>5872</v>
      </c>
      <c r="E206" s="11">
        <v>853</v>
      </c>
      <c r="F206" s="11">
        <v>1644</v>
      </c>
      <c r="G206" s="11">
        <v>1120</v>
      </c>
      <c r="H206" s="11">
        <v>56</v>
      </c>
      <c r="I206" s="19" t="s">
        <v>0</v>
      </c>
    </row>
    <row r="207" spans="1:9" ht="9.6" customHeight="1">
      <c r="A207" s="9" t="s">
        <v>95</v>
      </c>
      <c r="B207" s="18" t="s">
        <v>15</v>
      </c>
      <c r="C207" s="11">
        <v>8600036</v>
      </c>
      <c r="D207" s="11">
        <v>1125333</v>
      </c>
      <c r="E207" s="11">
        <v>574130</v>
      </c>
      <c r="F207" s="11">
        <v>1389395</v>
      </c>
      <c r="G207" s="11">
        <v>1876335</v>
      </c>
      <c r="H207" s="11">
        <v>3634843</v>
      </c>
      <c r="I207" s="19" t="s">
        <v>0</v>
      </c>
    </row>
    <row r="208" spans="1:9" ht="19.95" customHeight="1">
      <c r="A208" s="10" t="s">
        <v>97</v>
      </c>
      <c r="B208" s="16" t="s">
        <v>11</v>
      </c>
      <c r="C208" s="11">
        <v>6870</v>
      </c>
      <c r="D208" s="11">
        <v>5658</v>
      </c>
      <c r="E208" s="11">
        <v>486</v>
      </c>
      <c r="F208" s="11">
        <v>555</v>
      </c>
      <c r="G208" s="11">
        <v>121</v>
      </c>
      <c r="H208" s="11">
        <v>50</v>
      </c>
      <c r="I208" s="19" t="s">
        <v>0</v>
      </c>
    </row>
    <row r="209" spans="1:9" ht="9.6" customHeight="1">
      <c r="A209" s="9" t="s">
        <v>97</v>
      </c>
      <c r="B209" s="16" t="s">
        <v>12</v>
      </c>
      <c r="C209" s="11">
        <v>71057</v>
      </c>
      <c r="D209" s="11">
        <v>18423</v>
      </c>
      <c r="E209" s="11">
        <v>6774</v>
      </c>
      <c r="F209" s="11">
        <v>17427</v>
      </c>
      <c r="G209" s="11">
        <v>11850</v>
      </c>
      <c r="H209" s="11">
        <v>16583</v>
      </c>
      <c r="I209" s="19" t="s">
        <v>0</v>
      </c>
    </row>
    <row r="210" spans="1:9" ht="19.95" customHeight="1">
      <c r="A210" s="9" t="s">
        <v>98</v>
      </c>
      <c r="B210" s="21" t="s">
        <v>125</v>
      </c>
      <c r="C210" s="11">
        <v>61949</v>
      </c>
      <c r="D210" s="11">
        <v>13936</v>
      </c>
      <c r="E210" s="11">
        <v>5815</v>
      </c>
      <c r="F210" s="11">
        <v>15001</v>
      </c>
      <c r="G210" s="11">
        <v>11088</v>
      </c>
      <c r="H210" s="11">
        <v>16109</v>
      </c>
      <c r="I210" s="19" t="s">
        <v>0</v>
      </c>
    </row>
    <row r="211" spans="1:9" ht="9.6" customHeight="1">
      <c r="A211" s="9" t="s">
        <v>98</v>
      </c>
      <c r="B211" s="17" t="s">
        <v>14</v>
      </c>
      <c r="C211" s="11">
        <v>9109</v>
      </c>
      <c r="D211" s="11">
        <v>4487</v>
      </c>
      <c r="E211" s="11">
        <v>959</v>
      </c>
      <c r="F211" s="11">
        <v>2427</v>
      </c>
      <c r="G211" s="11">
        <v>762</v>
      </c>
      <c r="H211" s="11">
        <v>474</v>
      </c>
      <c r="I211" s="19" t="s">
        <v>0</v>
      </c>
    </row>
    <row r="212" spans="1:9" ht="9.6" customHeight="1">
      <c r="A212" s="9" t="s">
        <v>97</v>
      </c>
      <c r="B212" s="18" t="s">
        <v>15</v>
      </c>
      <c r="C212" s="11">
        <v>15867392</v>
      </c>
      <c r="D212" s="11">
        <v>1051189</v>
      </c>
      <c r="E212" s="11">
        <v>690356</v>
      </c>
      <c r="F212" s="11">
        <v>2358418</v>
      </c>
      <c r="G212" s="11">
        <v>2482152</v>
      </c>
      <c r="H212" s="11">
        <v>9285277</v>
      </c>
      <c r="I212" s="19" t="s">
        <v>0</v>
      </c>
    </row>
    <row r="213" spans="1:9" ht="19.95" customHeight="1">
      <c r="A213" s="10" t="s">
        <v>99</v>
      </c>
      <c r="B213" s="16" t="s">
        <v>11</v>
      </c>
      <c r="C213" s="11">
        <v>12537</v>
      </c>
      <c r="D213" s="11">
        <v>10232</v>
      </c>
      <c r="E213" s="11">
        <v>894</v>
      </c>
      <c r="F213" s="11">
        <v>1055</v>
      </c>
      <c r="G213" s="11">
        <v>267</v>
      </c>
      <c r="H213" s="11">
        <v>89</v>
      </c>
      <c r="I213" s="19" t="s">
        <v>0</v>
      </c>
    </row>
    <row r="214" spans="1:9" ht="9.6" customHeight="1">
      <c r="A214" s="9" t="s">
        <v>99</v>
      </c>
      <c r="B214" s="16" t="s">
        <v>12</v>
      </c>
      <c r="C214" s="11">
        <v>147491</v>
      </c>
      <c r="D214" s="11">
        <v>36865</v>
      </c>
      <c r="E214" s="11">
        <v>10164</v>
      </c>
      <c r="F214" s="11">
        <v>33453</v>
      </c>
      <c r="G214" s="11">
        <v>33131</v>
      </c>
      <c r="H214" s="11">
        <v>33879</v>
      </c>
      <c r="I214" s="19" t="s">
        <v>0</v>
      </c>
    </row>
    <row r="215" spans="1:9" ht="19.95" customHeight="1">
      <c r="A215" s="9" t="s">
        <v>100</v>
      </c>
      <c r="B215" s="21" t="s">
        <v>125</v>
      </c>
      <c r="C215" s="11">
        <v>127446</v>
      </c>
      <c r="D215" s="11">
        <v>26768</v>
      </c>
      <c r="E215" s="11">
        <v>8201</v>
      </c>
      <c r="F215" s="11">
        <v>28660</v>
      </c>
      <c r="G215" s="11">
        <v>30589</v>
      </c>
      <c r="H215" s="11">
        <v>33228</v>
      </c>
      <c r="I215" s="19" t="s">
        <v>0</v>
      </c>
    </row>
    <row r="216" spans="1:9" ht="9.6" customHeight="1">
      <c r="A216" s="9" t="s">
        <v>100</v>
      </c>
      <c r="B216" s="17" t="s">
        <v>14</v>
      </c>
      <c r="C216" s="11">
        <v>20045</v>
      </c>
      <c r="D216" s="11">
        <v>10096</v>
      </c>
      <c r="E216" s="11">
        <v>1963</v>
      </c>
      <c r="F216" s="11">
        <v>4793</v>
      </c>
      <c r="G216" s="11">
        <v>2541</v>
      </c>
      <c r="H216" s="11">
        <v>651</v>
      </c>
      <c r="I216" s="19" t="s">
        <v>0</v>
      </c>
    </row>
    <row r="217" spans="1:9" ht="9.6" customHeight="1">
      <c r="A217" s="9" t="s">
        <v>99</v>
      </c>
      <c r="B217" s="18" t="s">
        <v>15</v>
      </c>
      <c r="C217" s="11">
        <v>30847669</v>
      </c>
      <c r="D217" s="11">
        <v>1900169</v>
      </c>
      <c r="E217" s="11">
        <v>1255565</v>
      </c>
      <c r="F217" s="11">
        <v>4468574</v>
      </c>
      <c r="G217" s="11">
        <v>5533900</v>
      </c>
      <c r="H217" s="11">
        <v>17689461</v>
      </c>
      <c r="I217" s="19" t="s">
        <v>0</v>
      </c>
    </row>
    <row r="218" spans="1:9" ht="19.95" customHeight="1">
      <c r="A218" s="10" t="s">
        <v>101</v>
      </c>
      <c r="B218" s="16" t="s">
        <v>11</v>
      </c>
      <c r="C218" s="11">
        <v>3557</v>
      </c>
      <c r="D218" s="11">
        <v>3179</v>
      </c>
      <c r="E218" s="11">
        <v>181</v>
      </c>
      <c r="F218" s="11">
        <v>157</v>
      </c>
      <c r="G218" s="11">
        <v>33</v>
      </c>
      <c r="H218" s="11">
        <v>7</v>
      </c>
      <c r="I218" s="19" t="s">
        <v>0</v>
      </c>
    </row>
    <row r="219" spans="1:9" ht="9.6" customHeight="1">
      <c r="A219" s="9" t="s">
        <v>101</v>
      </c>
      <c r="B219" s="16" t="s">
        <v>12</v>
      </c>
      <c r="C219" s="11">
        <v>27660</v>
      </c>
      <c r="D219" s="11">
        <v>11555</v>
      </c>
      <c r="E219" s="11">
        <v>2642</v>
      </c>
      <c r="F219" s="11">
        <v>5089</v>
      </c>
      <c r="G219" s="11">
        <v>3397</v>
      </c>
      <c r="H219" s="11">
        <v>4977</v>
      </c>
      <c r="I219" s="19" t="s">
        <v>0</v>
      </c>
    </row>
    <row r="220" spans="1:9" ht="19.95" customHeight="1">
      <c r="A220" s="9" t="s">
        <v>102</v>
      </c>
      <c r="B220" s="21" t="s">
        <v>125</v>
      </c>
      <c r="C220" s="11">
        <v>23538</v>
      </c>
      <c r="D220" s="11">
        <v>8626</v>
      </c>
      <c r="E220" s="11">
        <v>2224</v>
      </c>
      <c r="F220" s="11">
        <v>4513</v>
      </c>
      <c r="G220" s="11">
        <v>3242</v>
      </c>
      <c r="H220" s="11">
        <v>4933</v>
      </c>
      <c r="I220" s="19" t="s">
        <v>0</v>
      </c>
    </row>
    <row r="221" spans="1:9" ht="9.6" customHeight="1">
      <c r="A221" s="9" t="s">
        <v>102</v>
      </c>
      <c r="B221" s="17" t="s">
        <v>14</v>
      </c>
      <c r="C221" s="11">
        <v>4122</v>
      </c>
      <c r="D221" s="11">
        <v>2930</v>
      </c>
      <c r="E221" s="11">
        <v>418</v>
      </c>
      <c r="F221" s="11">
        <v>575</v>
      </c>
      <c r="G221" s="11">
        <v>155</v>
      </c>
      <c r="H221" s="11">
        <v>45</v>
      </c>
      <c r="I221" s="19" t="s">
        <v>0</v>
      </c>
    </row>
    <row r="222" spans="1:9" ht="9.6" customHeight="1">
      <c r="A222" s="9" t="s">
        <v>101</v>
      </c>
      <c r="B222" s="18" t="s">
        <v>15</v>
      </c>
      <c r="C222" s="11">
        <v>3436475</v>
      </c>
      <c r="D222" s="11">
        <v>530552</v>
      </c>
      <c r="E222" s="11">
        <v>258148</v>
      </c>
      <c r="F222" s="11">
        <v>652125</v>
      </c>
      <c r="G222" s="11">
        <v>653075</v>
      </c>
      <c r="H222" s="11">
        <v>1342575</v>
      </c>
      <c r="I222" s="19" t="s">
        <v>0</v>
      </c>
    </row>
    <row r="223" spans="1:9" ht="19.95" customHeight="1">
      <c r="A223" s="10" t="s">
        <v>103</v>
      </c>
      <c r="B223" s="16" t="s">
        <v>11</v>
      </c>
      <c r="C223" s="11">
        <v>5125</v>
      </c>
      <c r="D223" s="11">
        <v>4186</v>
      </c>
      <c r="E223" s="11">
        <v>364</v>
      </c>
      <c r="F223" s="11">
        <v>411</v>
      </c>
      <c r="G223" s="11">
        <v>144</v>
      </c>
      <c r="H223" s="11">
        <v>20</v>
      </c>
      <c r="I223" s="19" t="s">
        <v>0</v>
      </c>
    </row>
    <row r="224" spans="1:9" ht="9.6" customHeight="1">
      <c r="A224" s="9" t="s">
        <v>103</v>
      </c>
      <c r="B224" s="16" t="s">
        <v>12</v>
      </c>
      <c r="C224" s="11">
        <v>55566</v>
      </c>
      <c r="D224" s="11">
        <v>17421</v>
      </c>
      <c r="E224" s="11">
        <v>5398</v>
      </c>
      <c r="F224" s="11">
        <v>13145</v>
      </c>
      <c r="G224" s="11">
        <v>12449</v>
      </c>
      <c r="H224" s="11">
        <v>7153</v>
      </c>
      <c r="I224" s="19" t="s">
        <v>0</v>
      </c>
    </row>
    <row r="225" spans="1:9" ht="19.95" customHeight="1">
      <c r="A225" s="9" t="s">
        <v>104</v>
      </c>
      <c r="B225" s="21" t="s">
        <v>125</v>
      </c>
      <c r="C225" s="11">
        <v>46590</v>
      </c>
      <c r="D225" s="11">
        <v>12615</v>
      </c>
      <c r="E225" s="11">
        <v>4518</v>
      </c>
      <c r="F225" s="11">
        <v>10894</v>
      </c>
      <c r="G225" s="11">
        <v>11534</v>
      </c>
      <c r="H225" s="11">
        <v>7030</v>
      </c>
      <c r="I225" s="19" t="s">
        <v>0</v>
      </c>
    </row>
    <row r="226" spans="1:9" ht="9.6" customHeight="1">
      <c r="A226" s="9" t="s">
        <v>104</v>
      </c>
      <c r="B226" s="17" t="s">
        <v>14</v>
      </c>
      <c r="C226" s="11">
        <v>8976</v>
      </c>
      <c r="D226" s="11">
        <v>4806</v>
      </c>
      <c r="E226" s="11">
        <v>880</v>
      </c>
      <c r="F226" s="11">
        <v>2251</v>
      </c>
      <c r="G226" s="11">
        <v>916</v>
      </c>
      <c r="H226" s="11">
        <v>124</v>
      </c>
      <c r="I226" s="19" t="s">
        <v>0</v>
      </c>
    </row>
    <row r="227" spans="1:9" ht="9.6" customHeight="1">
      <c r="A227" s="9" t="s">
        <v>103</v>
      </c>
      <c r="B227" s="18" t="s">
        <v>15</v>
      </c>
      <c r="C227" s="11">
        <v>8757870</v>
      </c>
      <c r="D227" s="11">
        <v>777007</v>
      </c>
      <c r="E227" s="11">
        <v>518569</v>
      </c>
      <c r="F227" s="11">
        <v>1849449</v>
      </c>
      <c r="G227" s="11">
        <v>2939642</v>
      </c>
      <c r="H227" s="11">
        <v>2673203</v>
      </c>
      <c r="I227" s="19" t="s">
        <v>0</v>
      </c>
    </row>
    <row r="228" spans="1:9" ht="19.95" customHeight="1">
      <c r="A228" s="10" t="s">
        <v>105</v>
      </c>
      <c r="B228" s="16" t="s">
        <v>11</v>
      </c>
      <c r="C228" s="11">
        <v>6044</v>
      </c>
      <c r="D228" s="11">
        <v>5154</v>
      </c>
      <c r="E228" s="11">
        <v>404</v>
      </c>
      <c r="F228" s="11">
        <v>391</v>
      </c>
      <c r="G228" s="11">
        <v>73</v>
      </c>
      <c r="H228" s="11">
        <v>22</v>
      </c>
      <c r="I228" s="19" t="s">
        <v>0</v>
      </c>
    </row>
    <row r="229" spans="1:9" ht="9.6" customHeight="1">
      <c r="A229" s="9" t="s">
        <v>105</v>
      </c>
      <c r="B229" s="16" t="s">
        <v>12</v>
      </c>
      <c r="C229" s="11">
        <v>58781</v>
      </c>
      <c r="D229" s="11">
        <v>18272</v>
      </c>
      <c r="E229" s="11">
        <v>5904</v>
      </c>
      <c r="F229" s="11">
        <v>11624</v>
      </c>
      <c r="G229" s="11">
        <v>8896</v>
      </c>
      <c r="H229" s="11">
        <v>14086</v>
      </c>
      <c r="I229" s="19" t="s">
        <v>0</v>
      </c>
    </row>
    <row r="230" spans="1:9" ht="19.95" customHeight="1">
      <c r="A230" s="9" t="s">
        <v>106</v>
      </c>
      <c r="B230" s="21" t="s">
        <v>125</v>
      </c>
      <c r="C230" s="11">
        <v>46157</v>
      </c>
      <c r="D230" s="11">
        <v>13619</v>
      </c>
      <c r="E230" s="11">
        <v>5115</v>
      </c>
      <c r="F230" s="11">
        <v>9940</v>
      </c>
      <c r="G230" s="11">
        <v>7793</v>
      </c>
      <c r="H230" s="11">
        <v>9690</v>
      </c>
      <c r="I230" s="19" t="s">
        <v>0</v>
      </c>
    </row>
    <row r="231" spans="1:9" ht="9.6" customHeight="1">
      <c r="A231" s="9" t="s">
        <v>106</v>
      </c>
      <c r="B231" s="17" t="s">
        <v>14</v>
      </c>
      <c r="C231" s="11">
        <v>12624</v>
      </c>
      <c r="D231" s="11">
        <v>4653</v>
      </c>
      <c r="E231" s="11">
        <v>789</v>
      </c>
      <c r="F231" s="11">
        <v>1683</v>
      </c>
      <c r="G231" s="11">
        <v>1103</v>
      </c>
      <c r="H231" s="11">
        <v>4396</v>
      </c>
      <c r="I231" s="19" t="s">
        <v>0</v>
      </c>
    </row>
    <row r="232" spans="1:9" ht="9.6" customHeight="1">
      <c r="A232" s="9" t="s">
        <v>105</v>
      </c>
      <c r="B232" s="18" t="s">
        <v>15</v>
      </c>
      <c r="C232" s="11">
        <v>9779467</v>
      </c>
      <c r="D232" s="11">
        <v>884582</v>
      </c>
      <c r="E232" s="11">
        <v>572881</v>
      </c>
      <c r="F232" s="11">
        <v>1569555</v>
      </c>
      <c r="G232" s="11">
        <v>1667084</v>
      </c>
      <c r="H232" s="11">
        <v>5085365</v>
      </c>
      <c r="I232" s="19" t="s">
        <v>0</v>
      </c>
    </row>
    <row r="233" spans="1:9" ht="19.95" customHeight="1">
      <c r="A233" s="10" t="s">
        <v>107</v>
      </c>
      <c r="B233" s="16" t="s">
        <v>11</v>
      </c>
      <c r="C233" s="11">
        <v>5107</v>
      </c>
      <c r="D233" s="11">
        <v>4401</v>
      </c>
      <c r="E233" s="11">
        <v>305</v>
      </c>
      <c r="F233" s="11">
        <v>319</v>
      </c>
      <c r="G233" s="11">
        <v>69</v>
      </c>
      <c r="H233" s="11">
        <v>13</v>
      </c>
      <c r="I233" s="19" t="s">
        <v>0</v>
      </c>
    </row>
    <row r="234" spans="1:9" ht="9.6" customHeight="1">
      <c r="A234" s="9" t="s">
        <v>107</v>
      </c>
      <c r="B234" s="16" t="s">
        <v>12</v>
      </c>
      <c r="C234" s="11">
        <v>35019</v>
      </c>
      <c r="D234" s="11">
        <v>13185</v>
      </c>
      <c r="E234" s="11">
        <v>3740</v>
      </c>
      <c r="F234" s="11">
        <v>9161</v>
      </c>
      <c r="G234" s="11">
        <v>5523</v>
      </c>
      <c r="H234" s="11">
        <v>3410</v>
      </c>
      <c r="I234" s="19" t="s">
        <v>0</v>
      </c>
    </row>
    <row r="235" spans="1:9" ht="19.95" customHeight="1">
      <c r="A235" s="9" t="s">
        <v>108</v>
      </c>
      <c r="B235" s="21" t="s">
        <v>125</v>
      </c>
      <c r="C235" s="11">
        <v>29675</v>
      </c>
      <c r="D235" s="11">
        <v>10071</v>
      </c>
      <c r="E235" s="11">
        <v>3211</v>
      </c>
      <c r="F235" s="11">
        <v>7875</v>
      </c>
      <c r="G235" s="11">
        <v>5178</v>
      </c>
      <c r="H235" s="11">
        <v>3341</v>
      </c>
      <c r="I235" s="19" t="s">
        <v>0</v>
      </c>
    </row>
    <row r="236" spans="1:9" ht="9.6" customHeight="1">
      <c r="A236" s="9" t="s">
        <v>108</v>
      </c>
      <c r="B236" s="17" t="s">
        <v>14</v>
      </c>
      <c r="C236" s="11">
        <v>5344</v>
      </c>
      <c r="D236" s="11">
        <v>3114</v>
      </c>
      <c r="E236" s="11">
        <v>529</v>
      </c>
      <c r="F236" s="11">
        <v>1286</v>
      </c>
      <c r="G236" s="11">
        <v>346</v>
      </c>
      <c r="H236" s="11">
        <v>69</v>
      </c>
      <c r="I236" s="19" t="s">
        <v>0</v>
      </c>
    </row>
    <row r="237" spans="1:9" ht="9.6" customHeight="1">
      <c r="A237" s="9" t="s">
        <v>107</v>
      </c>
      <c r="B237" s="18" t="s">
        <v>15</v>
      </c>
      <c r="C237" s="11">
        <v>5687929</v>
      </c>
      <c r="D237" s="11">
        <v>776336</v>
      </c>
      <c r="E237" s="11">
        <v>422239</v>
      </c>
      <c r="F237" s="11">
        <v>1346430</v>
      </c>
      <c r="G237" s="11">
        <v>1527209</v>
      </c>
      <c r="H237" s="11">
        <v>1615715</v>
      </c>
      <c r="I237" s="19" t="s">
        <v>0</v>
      </c>
    </row>
    <row r="238" spans="1:9" ht="19.95" customHeight="1">
      <c r="A238" s="10" t="s">
        <v>109</v>
      </c>
      <c r="B238" s="16" t="s">
        <v>11</v>
      </c>
      <c r="C238" s="11">
        <v>12901</v>
      </c>
      <c r="D238" s="11">
        <v>10849</v>
      </c>
      <c r="E238" s="11">
        <v>819</v>
      </c>
      <c r="F238" s="11">
        <v>876</v>
      </c>
      <c r="G238" s="11">
        <v>277</v>
      </c>
      <c r="H238" s="11">
        <v>80</v>
      </c>
      <c r="I238" s="19" t="s">
        <v>0</v>
      </c>
    </row>
    <row r="239" spans="1:9" ht="9.6" customHeight="1">
      <c r="A239" s="9" t="s">
        <v>109</v>
      </c>
      <c r="B239" s="16" t="s">
        <v>12</v>
      </c>
      <c r="C239" s="11">
        <v>132106</v>
      </c>
      <c r="D239" s="11">
        <v>39457</v>
      </c>
      <c r="E239" s="11">
        <v>11425</v>
      </c>
      <c r="F239" s="11">
        <v>23944</v>
      </c>
      <c r="G239" s="11">
        <v>23733</v>
      </c>
      <c r="H239" s="11">
        <v>33548</v>
      </c>
      <c r="I239" s="19" t="s">
        <v>0</v>
      </c>
    </row>
    <row r="240" spans="1:9" ht="19.95" customHeight="1">
      <c r="A240" s="9" t="s">
        <v>110</v>
      </c>
      <c r="B240" s="21" t="s">
        <v>125</v>
      </c>
      <c r="C240" s="11">
        <v>114737</v>
      </c>
      <c r="D240" s="11">
        <v>29478</v>
      </c>
      <c r="E240" s="11">
        <v>9499</v>
      </c>
      <c r="F240" s="11">
        <v>21184</v>
      </c>
      <c r="G240" s="11">
        <v>22185</v>
      </c>
      <c r="H240" s="11">
        <v>32392</v>
      </c>
      <c r="I240" s="19" t="s">
        <v>0</v>
      </c>
    </row>
    <row r="241" spans="1:9" ht="9.6" customHeight="1">
      <c r="A241" s="9" t="s">
        <v>110</v>
      </c>
      <c r="B241" s="17" t="s">
        <v>14</v>
      </c>
      <c r="C241" s="11">
        <v>17369</v>
      </c>
      <c r="D241" s="11">
        <v>9979</v>
      </c>
      <c r="E241" s="11">
        <v>1927</v>
      </c>
      <c r="F241" s="11">
        <v>2760</v>
      </c>
      <c r="G241" s="11">
        <v>1548</v>
      </c>
      <c r="H241" s="11">
        <v>1156</v>
      </c>
      <c r="I241" s="19" t="s">
        <v>0</v>
      </c>
    </row>
    <row r="242" spans="1:9" ht="9.6" customHeight="1">
      <c r="A242" s="9" t="s">
        <v>109</v>
      </c>
      <c r="B242" s="18" t="s">
        <v>15</v>
      </c>
      <c r="C242" s="11">
        <v>23455643</v>
      </c>
      <c r="D242" s="11">
        <v>1934886</v>
      </c>
      <c r="E242" s="11">
        <v>1154940</v>
      </c>
      <c r="F242" s="11">
        <v>3609937</v>
      </c>
      <c r="G242" s="11">
        <v>5544574</v>
      </c>
      <c r="H242" s="11">
        <v>11211306</v>
      </c>
      <c r="I242" s="19" t="s">
        <v>0</v>
      </c>
    </row>
    <row r="243" spans="1:9" ht="19.95" customHeight="1">
      <c r="A243" s="10" t="s">
        <v>111</v>
      </c>
      <c r="B243" s="16" t="s">
        <v>11</v>
      </c>
      <c r="C243" s="11">
        <v>6258</v>
      </c>
      <c r="D243" s="11">
        <v>5017</v>
      </c>
      <c r="E243" s="11">
        <v>453</v>
      </c>
      <c r="F243" s="11">
        <v>547</v>
      </c>
      <c r="G243" s="11">
        <v>177</v>
      </c>
      <c r="H243" s="11">
        <v>64</v>
      </c>
      <c r="I243" s="19" t="s">
        <v>0</v>
      </c>
    </row>
    <row r="244" spans="1:9" ht="9.6" customHeight="1">
      <c r="A244" s="9" t="s">
        <v>111</v>
      </c>
      <c r="B244" s="16" t="s">
        <v>12</v>
      </c>
      <c r="C244" s="11">
        <v>79127</v>
      </c>
      <c r="D244" s="11">
        <v>20367</v>
      </c>
      <c r="E244" s="11">
        <v>6840</v>
      </c>
      <c r="F244" s="11">
        <v>17018</v>
      </c>
      <c r="G244" s="11">
        <v>16031</v>
      </c>
      <c r="H244" s="11">
        <v>18872</v>
      </c>
      <c r="I244" s="19" t="s">
        <v>0</v>
      </c>
    </row>
    <row r="245" spans="1:9" ht="19.95" customHeight="1">
      <c r="A245" s="9" t="s">
        <v>112</v>
      </c>
      <c r="B245" s="21" t="s">
        <v>125</v>
      </c>
      <c r="C245" s="11">
        <v>69517</v>
      </c>
      <c r="D245" s="11">
        <v>15602</v>
      </c>
      <c r="E245" s="11">
        <v>5995</v>
      </c>
      <c r="F245" s="11">
        <v>14892</v>
      </c>
      <c r="G245" s="11">
        <v>14476</v>
      </c>
      <c r="H245" s="11">
        <v>18552</v>
      </c>
      <c r="I245" s="19" t="s">
        <v>0</v>
      </c>
    </row>
    <row r="246" spans="1:9" ht="9.6" customHeight="1">
      <c r="A246" s="9" t="s">
        <v>112</v>
      </c>
      <c r="B246" s="17" t="s">
        <v>14</v>
      </c>
      <c r="C246" s="11">
        <v>9610</v>
      </c>
      <c r="D246" s="11">
        <v>4765</v>
      </c>
      <c r="E246" s="11">
        <v>845</v>
      </c>
      <c r="F246" s="11">
        <v>2126</v>
      </c>
      <c r="G246" s="11">
        <v>1555</v>
      </c>
      <c r="H246" s="11">
        <v>320</v>
      </c>
      <c r="I246" s="19" t="s">
        <v>0</v>
      </c>
    </row>
    <row r="247" spans="1:9" ht="9.6" customHeight="1">
      <c r="A247" s="9" t="s">
        <v>111</v>
      </c>
      <c r="B247" s="18" t="s">
        <v>15</v>
      </c>
      <c r="C247" s="11">
        <v>17414758</v>
      </c>
      <c r="D247" s="11">
        <v>988252</v>
      </c>
      <c r="E247" s="11">
        <v>649092</v>
      </c>
      <c r="F247" s="11">
        <v>2350111</v>
      </c>
      <c r="G247" s="11">
        <v>3766751</v>
      </c>
      <c r="H247" s="11">
        <v>9660552</v>
      </c>
      <c r="I247" s="19" t="s">
        <v>0</v>
      </c>
    </row>
    <row r="248" spans="1:9" ht="19.95" customHeight="1">
      <c r="A248" s="10" t="s">
        <v>113</v>
      </c>
      <c r="B248" s="16" t="s">
        <v>11</v>
      </c>
      <c r="C248" s="11">
        <v>2632</v>
      </c>
      <c r="D248" s="11">
        <v>2263</v>
      </c>
      <c r="E248" s="11">
        <v>167</v>
      </c>
      <c r="F248" s="11">
        <v>161</v>
      </c>
      <c r="G248" s="11">
        <v>28</v>
      </c>
      <c r="H248" s="11">
        <v>13</v>
      </c>
      <c r="I248" s="19" t="s">
        <v>0</v>
      </c>
    </row>
    <row r="249" spans="1:9" ht="9.6" customHeight="1">
      <c r="A249" s="9" t="s">
        <v>113</v>
      </c>
      <c r="B249" s="16" t="s">
        <v>12</v>
      </c>
      <c r="C249" s="11">
        <v>24816</v>
      </c>
      <c r="D249" s="11">
        <v>8879</v>
      </c>
      <c r="E249" s="11">
        <v>2449</v>
      </c>
      <c r="F249" s="11">
        <v>4861</v>
      </c>
      <c r="G249" s="11">
        <v>3312</v>
      </c>
      <c r="H249" s="11">
        <v>5315</v>
      </c>
      <c r="I249" s="19" t="s">
        <v>0</v>
      </c>
    </row>
    <row r="250" spans="1:9" ht="19.95" customHeight="1">
      <c r="A250" s="9" t="s">
        <v>114</v>
      </c>
      <c r="B250" s="21" t="s">
        <v>125</v>
      </c>
      <c r="C250" s="11">
        <v>21217</v>
      </c>
      <c r="D250" s="11">
        <v>6544</v>
      </c>
      <c r="E250" s="11">
        <v>1938</v>
      </c>
      <c r="F250" s="11">
        <v>4257</v>
      </c>
      <c r="G250" s="11">
        <v>3188</v>
      </c>
      <c r="H250" s="11">
        <v>5291</v>
      </c>
      <c r="I250" s="19" t="s">
        <v>0</v>
      </c>
    </row>
    <row r="251" spans="1:9" ht="9.6" customHeight="1">
      <c r="A251" s="9" t="s">
        <v>114</v>
      </c>
      <c r="B251" s="17" t="s">
        <v>14</v>
      </c>
      <c r="C251" s="11">
        <v>3599</v>
      </c>
      <c r="D251" s="11">
        <v>2336</v>
      </c>
      <c r="E251" s="11">
        <v>512</v>
      </c>
      <c r="F251" s="11">
        <v>604</v>
      </c>
      <c r="G251" s="11">
        <v>125</v>
      </c>
      <c r="H251" s="11">
        <v>24</v>
      </c>
      <c r="I251" s="19" t="s">
        <v>0</v>
      </c>
    </row>
    <row r="252" spans="1:9" ht="9.6" customHeight="1">
      <c r="A252" s="9" t="s">
        <v>113</v>
      </c>
      <c r="B252" s="18" t="s">
        <v>15</v>
      </c>
      <c r="C252" s="11">
        <v>3464856</v>
      </c>
      <c r="D252" s="11">
        <v>376493</v>
      </c>
      <c r="E252" s="11">
        <v>236248</v>
      </c>
      <c r="F252" s="11">
        <v>678646</v>
      </c>
      <c r="G252" s="11">
        <v>624602</v>
      </c>
      <c r="H252" s="11">
        <v>1548867</v>
      </c>
      <c r="I252" s="19" t="s">
        <v>0</v>
      </c>
    </row>
    <row r="253" spans="1:9" ht="19.95" customHeight="1">
      <c r="A253" s="10" t="s">
        <v>115</v>
      </c>
      <c r="B253" s="16" t="s">
        <v>11</v>
      </c>
      <c r="C253" s="11">
        <v>2368</v>
      </c>
      <c r="D253" s="11">
        <v>2111</v>
      </c>
      <c r="E253" s="11">
        <v>128</v>
      </c>
      <c r="F253" s="11">
        <v>107</v>
      </c>
      <c r="G253" s="11">
        <v>18</v>
      </c>
      <c r="H253" s="11">
        <v>4</v>
      </c>
      <c r="I253" s="19" t="s">
        <v>0</v>
      </c>
    </row>
    <row r="254" spans="1:9" ht="9.6" customHeight="1">
      <c r="A254" s="9" t="s">
        <v>115</v>
      </c>
      <c r="B254" s="16" t="s">
        <v>12</v>
      </c>
      <c r="C254" s="11">
        <v>14541</v>
      </c>
      <c r="D254" s="11">
        <v>7649</v>
      </c>
      <c r="E254" s="11">
        <v>1517</v>
      </c>
      <c r="F254" s="11">
        <v>3138</v>
      </c>
      <c r="G254" s="11">
        <v>1909</v>
      </c>
      <c r="H254" s="11">
        <v>329</v>
      </c>
      <c r="I254" s="19" t="s">
        <v>0</v>
      </c>
    </row>
    <row r="255" spans="1:9" ht="19.95" customHeight="1">
      <c r="A255" s="9" t="s">
        <v>116</v>
      </c>
      <c r="B255" s="21" t="s">
        <v>125</v>
      </c>
      <c r="C255" s="11">
        <v>11801</v>
      </c>
      <c r="D255" s="11">
        <v>5842</v>
      </c>
      <c r="E255" s="11">
        <v>1323</v>
      </c>
      <c r="F255" s="11">
        <v>2559</v>
      </c>
      <c r="G255" s="11" t="s">
        <v>65</v>
      </c>
      <c r="H255" s="11" t="s">
        <v>65</v>
      </c>
      <c r="I255" s="19" t="s">
        <v>0</v>
      </c>
    </row>
    <row r="256" spans="1:9" ht="9.6" customHeight="1">
      <c r="A256" s="9" t="s">
        <v>116</v>
      </c>
      <c r="B256" s="17" t="s">
        <v>14</v>
      </c>
      <c r="C256" s="11">
        <v>2740</v>
      </c>
      <c r="D256" s="11">
        <v>1807</v>
      </c>
      <c r="E256" s="11">
        <v>194</v>
      </c>
      <c r="F256" s="11">
        <v>579</v>
      </c>
      <c r="G256" s="11" t="s">
        <v>65</v>
      </c>
      <c r="H256" s="11" t="s">
        <v>65</v>
      </c>
      <c r="I256" s="19" t="s">
        <v>0</v>
      </c>
    </row>
    <row r="257" spans="1:9" ht="9.6" customHeight="1">
      <c r="A257" s="9" t="s">
        <v>115</v>
      </c>
      <c r="B257" s="18" t="s">
        <v>15</v>
      </c>
      <c r="C257" s="11">
        <v>1617120</v>
      </c>
      <c r="D257" s="11">
        <v>383529</v>
      </c>
      <c r="E257" s="11">
        <v>176522</v>
      </c>
      <c r="F257" s="11">
        <v>425150</v>
      </c>
      <c r="G257" s="11">
        <v>344891</v>
      </c>
      <c r="H257" s="11">
        <v>287028</v>
      </c>
      <c r="I257" s="19" t="s">
        <v>0</v>
      </c>
    </row>
    <row r="258" spans="1:9" ht="9.15" customHeight="1">
      <c r="A258" s="26" t="s">
        <v>117</v>
      </c>
      <c r="B258" s="26"/>
      <c r="C258" s="26"/>
      <c r="D258" s="26"/>
      <c r="E258" s="26"/>
      <c r="F258" s="26"/>
      <c r="G258" s="26"/>
      <c r="H258" s="26"/>
      <c r="I258" s="19" t="s">
        <v>0</v>
      </c>
    </row>
    <row r="259" spans="1:9" ht="24.6" customHeight="1">
      <c r="A259" s="30" t="s">
        <v>132</v>
      </c>
      <c r="B259" s="30"/>
      <c r="C259" s="30"/>
      <c r="D259" s="30"/>
      <c r="E259" s="30"/>
      <c r="F259" s="30"/>
      <c r="G259" s="30"/>
      <c r="H259" s="30"/>
      <c r="I259" s="19" t="s">
        <v>0</v>
      </c>
    </row>
    <row r="260" spans="1:9" ht="16.95" customHeight="1">
      <c r="A260" s="30" t="s">
        <v>118</v>
      </c>
      <c r="B260" s="30"/>
      <c r="C260" s="30"/>
      <c r="D260" s="30"/>
      <c r="E260" s="30"/>
      <c r="F260" s="30"/>
      <c r="G260" s="30"/>
      <c r="H260" s="30"/>
      <c r="I260" s="19" t="s">
        <v>0</v>
      </c>
    </row>
    <row r="261" spans="1:9" ht="16.95" customHeight="1">
      <c r="A261" s="30" t="s">
        <v>127</v>
      </c>
      <c r="B261" s="30"/>
      <c r="C261" s="30"/>
      <c r="D261" s="30"/>
      <c r="E261" s="30"/>
      <c r="F261" s="30"/>
      <c r="G261" s="30"/>
      <c r="H261" s="30"/>
      <c r="I261" s="19" t="s">
        <v>0</v>
      </c>
    </row>
    <row r="262" spans="1:9" ht="10.95" customHeight="1">
      <c r="A262" s="30" t="s">
        <v>119</v>
      </c>
      <c r="B262" s="30"/>
      <c r="C262" s="30"/>
      <c r="D262" s="30"/>
      <c r="E262" s="30"/>
      <c r="F262" s="30"/>
      <c r="G262" s="30"/>
      <c r="H262" s="30"/>
      <c r="I262" s="19" t="s">
        <v>0</v>
      </c>
    </row>
    <row r="263" spans="1:9" ht="10.95" customHeight="1">
      <c r="A263" s="27" t="s">
        <v>122</v>
      </c>
      <c r="B263" s="27"/>
      <c r="C263" s="27"/>
      <c r="D263" s="27"/>
      <c r="E263" s="27"/>
      <c r="F263" s="27"/>
      <c r="G263" s="27"/>
      <c r="H263" s="27"/>
      <c r="I263" s="19" t="s">
        <v>0</v>
      </c>
    </row>
    <row r="264" spans="1:9" ht="37.95" customHeight="1">
      <c r="A264" s="28" t="s">
        <v>133</v>
      </c>
      <c r="B264" s="28"/>
      <c r="C264" s="28"/>
      <c r="D264" s="28"/>
      <c r="E264" s="28"/>
      <c r="F264" s="28"/>
      <c r="G264" s="28"/>
      <c r="H264" s="28"/>
      <c r="I264" s="19" t="s">
        <v>0</v>
      </c>
    </row>
    <row r="265" spans="1:9" ht="28.2" customHeight="1">
      <c r="A265" s="28" t="s">
        <v>124</v>
      </c>
      <c r="B265" s="28"/>
      <c r="C265" s="28"/>
      <c r="D265" s="28"/>
      <c r="E265" s="28"/>
      <c r="F265" s="28"/>
      <c r="G265" s="28"/>
      <c r="H265" s="28"/>
      <c r="I265" s="19" t="s">
        <v>0</v>
      </c>
    </row>
    <row r="266" spans="1:9" ht="9" customHeight="1">
      <c r="A266" s="22" t="s">
        <v>120</v>
      </c>
      <c r="B266" s="22" t="s">
        <v>120</v>
      </c>
      <c r="C266" s="22" t="s">
        <v>120</v>
      </c>
      <c r="D266" s="22" t="s">
        <v>120</v>
      </c>
      <c r="E266" s="22" t="s">
        <v>120</v>
      </c>
      <c r="F266" s="22" t="s">
        <v>120</v>
      </c>
      <c r="G266" s="22" t="s">
        <v>120</v>
      </c>
      <c r="H266" s="22" t="s">
        <v>120</v>
      </c>
      <c r="I266" s="23" t="s">
        <v>121</v>
      </c>
    </row>
  </sheetData>
  <mergeCells count="9">
    <mergeCell ref="A263:H263"/>
    <mergeCell ref="A264:H264"/>
    <mergeCell ref="A265:H265"/>
    <mergeCell ref="A1:H1"/>
    <mergeCell ref="A258:H258"/>
    <mergeCell ref="A259:H259"/>
    <mergeCell ref="A260:H260"/>
    <mergeCell ref="A261:H261"/>
    <mergeCell ref="A262:H262"/>
  </mergeCells>
  <conditionalFormatting sqref="C39:C42">
    <cfRule type="cellIs" priority="5" dxfId="0" operator="equal">
      <formula>"."</formula>
    </cfRule>
  </conditionalFormatting>
  <conditionalFormatting sqref="C41">
    <cfRule type="cellIs" priority="4" dxfId="0" operator="equal">
      <formula>"."</formula>
    </cfRule>
  </conditionalFormatting>
  <conditionalFormatting sqref="C42">
    <cfRule type="cellIs" priority="3" dxfId="0" operator="equal">
      <formula>"."</formula>
    </cfRule>
  </conditionalFormatting>
  <conditionalFormatting sqref="C43">
    <cfRule type="cellIs" priority="2" dxfId="0" operator="equal">
      <formula>"."</formula>
    </cfRule>
  </conditionalFormatting>
  <conditionalFormatting sqref="C44">
    <cfRule type="cellIs" priority="1" dxfId="0" operator="equal">
      <formula>"."</formula>
    </cfRule>
  </conditionalFormatting>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DD37-BE2D-43E8-BDE8-511F1881E527}">
  <dimension ref="A1:I266"/>
  <sheetViews>
    <sheetView showGridLines="0" workbookViewId="0" topLeftCell="A1">
      <selection activeCell="A1" sqref="A1:H1"/>
    </sheetView>
  </sheetViews>
  <sheetFormatPr defaultColWidth="11.421875" defaultRowHeight="9.75" customHeight="1"/>
  <cols>
    <col min="1" max="1" width="23.28125" style="1" customWidth="1"/>
    <col min="2" max="2" width="7.28125" style="12" customWidth="1"/>
    <col min="3" max="3" width="9.7109375" style="12" customWidth="1"/>
    <col min="4" max="8" width="9.7109375" style="1" customWidth="1"/>
    <col min="9" max="9" width="7.7109375" style="1" customWidth="1"/>
    <col min="10" max="16384" width="11.421875" style="1" customWidth="1"/>
  </cols>
  <sheetData>
    <row r="1" spans="1:9" s="2" customFormat="1" ht="49.95" customHeight="1">
      <c r="A1" s="29" t="s">
        <v>130</v>
      </c>
      <c r="B1" s="29"/>
      <c r="C1" s="29"/>
      <c r="D1" s="29"/>
      <c r="E1" s="29"/>
      <c r="F1" s="29"/>
      <c r="G1" s="29"/>
      <c r="H1" s="29"/>
      <c r="I1" s="19" t="s">
        <v>0</v>
      </c>
    </row>
    <row r="2" spans="1:9" ht="45" customHeight="1">
      <c r="A2" s="3" t="s">
        <v>2</v>
      </c>
      <c r="B2" s="4" t="s">
        <v>3</v>
      </c>
      <c r="C2" s="4" t="s">
        <v>4</v>
      </c>
      <c r="D2" s="5" t="s">
        <v>5</v>
      </c>
      <c r="E2" s="5" t="s">
        <v>6</v>
      </c>
      <c r="F2" s="5" t="s">
        <v>7</v>
      </c>
      <c r="G2" s="5" t="s">
        <v>8</v>
      </c>
      <c r="H2" s="6" t="s">
        <v>9</v>
      </c>
      <c r="I2" s="19" t="s">
        <v>0</v>
      </c>
    </row>
    <row r="3" spans="1:9" ht="19.95" customHeight="1">
      <c r="A3" s="7" t="s">
        <v>10</v>
      </c>
      <c r="B3" s="13" t="s">
        <v>11</v>
      </c>
      <c r="C3" s="8">
        <v>283439</v>
      </c>
      <c r="D3" s="8">
        <v>243531</v>
      </c>
      <c r="E3" s="8">
        <v>16551</v>
      </c>
      <c r="F3" s="8">
        <v>17472</v>
      </c>
      <c r="G3" s="8">
        <v>4509</v>
      </c>
      <c r="H3" s="8">
        <v>1376</v>
      </c>
      <c r="I3" s="19" t="s">
        <v>0</v>
      </c>
    </row>
    <row r="4" spans="1:9" ht="9.6" customHeight="1">
      <c r="A4" s="9" t="s">
        <v>10</v>
      </c>
      <c r="B4" s="13" t="s">
        <v>12</v>
      </c>
      <c r="C4" s="8">
        <v>3066791</v>
      </c>
      <c r="D4" s="8">
        <v>915895</v>
      </c>
      <c r="E4" s="8">
        <v>240401</v>
      </c>
      <c r="F4" s="8">
        <v>567489</v>
      </c>
      <c r="G4" s="8">
        <v>523968</v>
      </c>
      <c r="H4" s="8">
        <v>819038</v>
      </c>
      <c r="I4" s="19" t="s">
        <v>0</v>
      </c>
    </row>
    <row r="5" spans="1:9" ht="19.95" customHeight="1">
      <c r="A5" s="9" t="s">
        <v>13</v>
      </c>
      <c r="B5" s="20" t="s">
        <v>125</v>
      </c>
      <c r="C5" s="8">
        <v>2698065</v>
      </c>
      <c r="D5" s="8">
        <v>719967</v>
      </c>
      <c r="E5" s="8">
        <v>203870</v>
      </c>
      <c r="F5" s="8">
        <v>493670</v>
      </c>
      <c r="G5" s="8">
        <v>483815</v>
      </c>
      <c r="H5" s="8">
        <v>796743</v>
      </c>
      <c r="I5" s="19" t="s">
        <v>0</v>
      </c>
    </row>
    <row r="6" spans="1:9" ht="9.6" customHeight="1">
      <c r="A6" s="9" t="s">
        <v>13</v>
      </c>
      <c r="B6" s="14" t="s">
        <v>14</v>
      </c>
      <c r="C6" s="8">
        <v>368726</v>
      </c>
      <c r="D6" s="8">
        <v>195928</v>
      </c>
      <c r="E6" s="8">
        <v>36531</v>
      </c>
      <c r="F6" s="8">
        <v>73819</v>
      </c>
      <c r="G6" s="8">
        <v>40153</v>
      </c>
      <c r="H6" s="8">
        <v>22295</v>
      </c>
      <c r="I6" s="19" t="s">
        <v>0</v>
      </c>
    </row>
    <row r="7" spans="1:9" ht="9.6" customHeight="1">
      <c r="A7" s="9" t="s">
        <v>10</v>
      </c>
      <c r="B7" s="15" t="s">
        <v>15</v>
      </c>
      <c r="C7" s="8">
        <v>623449989</v>
      </c>
      <c r="D7" s="8">
        <v>41684420</v>
      </c>
      <c r="E7" s="8">
        <v>23293966</v>
      </c>
      <c r="F7" s="8">
        <v>72922808</v>
      </c>
      <c r="G7" s="8">
        <v>92976800</v>
      </c>
      <c r="H7" s="8">
        <v>392571995</v>
      </c>
      <c r="I7" s="19" t="s">
        <v>0</v>
      </c>
    </row>
    <row r="8" spans="1:9" ht="19.95" customHeight="1">
      <c r="A8" s="7" t="s">
        <v>16</v>
      </c>
      <c r="B8" s="13" t="s">
        <v>11</v>
      </c>
      <c r="C8" s="8">
        <v>46868</v>
      </c>
      <c r="D8" s="8">
        <v>40739</v>
      </c>
      <c r="E8" s="8">
        <v>2651</v>
      </c>
      <c r="F8" s="8">
        <v>2610</v>
      </c>
      <c r="G8" s="8">
        <v>664</v>
      </c>
      <c r="H8" s="8">
        <v>204</v>
      </c>
      <c r="I8" s="19" t="s">
        <v>0</v>
      </c>
    </row>
    <row r="9" spans="1:9" ht="9.6" customHeight="1">
      <c r="A9" s="9" t="s">
        <v>16</v>
      </c>
      <c r="B9" s="13" t="s">
        <v>12</v>
      </c>
      <c r="C9" s="8">
        <v>662881</v>
      </c>
      <c r="D9" s="8">
        <v>165630</v>
      </c>
      <c r="E9" s="8">
        <v>46048</v>
      </c>
      <c r="F9" s="8">
        <v>100131</v>
      </c>
      <c r="G9" s="8">
        <v>84129</v>
      </c>
      <c r="H9" s="8">
        <v>266944</v>
      </c>
      <c r="I9" s="19" t="s">
        <v>0</v>
      </c>
    </row>
    <row r="10" spans="1:9" ht="19.95" customHeight="1">
      <c r="A10" s="9" t="s">
        <v>17</v>
      </c>
      <c r="B10" s="20" t="s">
        <v>125</v>
      </c>
      <c r="C10" s="8">
        <v>601214</v>
      </c>
      <c r="D10" s="8">
        <v>131477</v>
      </c>
      <c r="E10" s="8">
        <v>40056</v>
      </c>
      <c r="F10" s="8">
        <v>88337</v>
      </c>
      <c r="G10" s="8">
        <v>78233</v>
      </c>
      <c r="H10" s="8">
        <v>263110</v>
      </c>
      <c r="I10" s="19" t="s">
        <v>0</v>
      </c>
    </row>
    <row r="11" spans="1:9" ht="9.6" customHeight="1">
      <c r="A11" s="9" t="s">
        <v>17</v>
      </c>
      <c r="B11" s="14" t="s">
        <v>14</v>
      </c>
      <c r="C11" s="8">
        <v>61668</v>
      </c>
      <c r="D11" s="8">
        <v>34153</v>
      </c>
      <c r="E11" s="8">
        <v>5991</v>
      </c>
      <c r="F11" s="8">
        <v>11794</v>
      </c>
      <c r="G11" s="8">
        <v>5895</v>
      </c>
      <c r="H11" s="8">
        <v>3834</v>
      </c>
      <c r="I11" s="19" t="s">
        <v>0</v>
      </c>
    </row>
    <row r="12" spans="1:9" ht="9.6" customHeight="1">
      <c r="A12" s="9" t="s">
        <v>16</v>
      </c>
      <c r="B12" s="15" t="s">
        <v>15</v>
      </c>
      <c r="C12" s="8">
        <v>173691955</v>
      </c>
      <c r="D12" s="8">
        <v>6629043</v>
      </c>
      <c r="E12" s="8">
        <v>3733759</v>
      </c>
      <c r="F12" s="8">
        <v>10963156</v>
      </c>
      <c r="G12" s="8">
        <v>13932690</v>
      </c>
      <c r="H12" s="8">
        <v>138433307</v>
      </c>
      <c r="I12" s="19" t="s">
        <v>0</v>
      </c>
    </row>
    <row r="13" spans="1:9" ht="19.95" customHeight="1">
      <c r="A13" s="10" t="s">
        <v>18</v>
      </c>
      <c r="B13" s="16" t="s">
        <v>11</v>
      </c>
      <c r="C13" s="11">
        <v>8600</v>
      </c>
      <c r="D13" s="11">
        <v>7365</v>
      </c>
      <c r="E13" s="11">
        <v>520</v>
      </c>
      <c r="F13" s="11">
        <v>550</v>
      </c>
      <c r="G13" s="11">
        <v>126</v>
      </c>
      <c r="H13" s="11">
        <v>39</v>
      </c>
      <c r="I13" s="19" t="s">
        <v>0</v>
      </c>
    </row>
    <row r="14" spans="1:9" ht="9.6" customHeight="1">
      <c r="A14" s="9" t="s">
        <v>18</v>
      </c>
      <c r="B14" s="16" t="s">
        <v>12</v>
      </c>
      <c r="C14" s="11">
        <v>105339</v>
      </c>
      <c r="D14" s="11">
        <v>30556</v>
      </c>
      <c r="E14" s="11">
        <v>7130</v>
      </c>
      <c r="F14" s="11">
        <v>22465</v>
      </c>
      <c r="G14" s="11">
        <v>21699</v>
      </c>
      <c r="H14" s="11">
        <v>23489</v>
      </c>
      <c r="I14" s="19" t="s">
        <v>0</v>
      </c>
    </row>
    <row r="15" spans="1:9" ht="19.95" customHeight="1">
      <c r="A15" s="9" t="s">
        <v>19</v>
      </c>
      <c r="B15" s="21" t="s">
        <v>125</v>
      </c>
      <c r="C15" s="11">
        <v>93185</v>
      </c>
      <c r="D15" s="11">
        <v>24796</v>
      </c>
      <c r="E15" s="11">
        <v>6235</v>
      </c>
      <c r="F15" s="11">
        <v>19630</v>
      </c>
      <c r="G15" s="11">
        <v>19332</v>
      </c>
      <c r="H15" s="11">
        <v>23192</v>
      </c>
      <c r="I15" s="19" t="s">
        <v>0</v>
      </c>
    </row>
    <row r="16" spans="1:9" ht="9.6" customHeight="1">
      <c r="A16" s="9" t="s">
        <v>19</v>
      </c>
      <c r="B16" s="17" t="s">
        <v>14</v>
      </c>
      <c r="C16" s="11">
        <v>12155</v>
      </c>
      <c r="D16" s="11">
        <v>5761</v>
      </c>
      <c r="E16" s="11">
        <v>895</v>
      </c>
      <c r="F16" s="11">
        <v>2835</v>
      </c>
      <c r="G16" s="11">
        <v>2367</v>
      </c>
      <c r="H16" s="11">
        <v>297</v>
      </c>
      <c r="I16" s="19" t="s">
        <v>0</v>
      </c>
    </row>
    <row r="17" spans="1:9" ht="9.6" customHeight="1">
      <c r="A17" s="9" t="s">
        <v>18</v>
      </c>
      <c r="B17" s="18" t="s">
        <v>15</v>
      </c>
      <c r="C17" s="11">
        <v>34341652</v>
      </c>
      <c r="D17" s="11">
        <v>1204577</v>
      </c>
      <c r="E17" s="11">
        <v>739982</v>
      </c>
      <c r="F17" s="11">
        <v>2371623</v>
      </c>
      <c r="G17" s="11">
        <v>2731472</v>
      </c>
      <c r="H17" s="11">
        <v>27293998</v>
      </c>
      <c r="I17" s="19" t="s">
        <v>0</v>
      </c>
    </row>
    <row r="18" spans="1:9" ht="19.95" customHeight="1">
      <c r="A18" s="10" t="s">
        <v>20</v>
      </c>
      <c r="B18" s="16" t="s">
        <v>11</v>
      </c>
      <c r="C18" s="11">
        <v>2291</v>
      </c>
      <c r="D18" s="11">
        <v>1990</v>
      </c>
      <c r="E18" s="11">
        <v>119</v>
      </c>
      <c r="F18" s="11">
        <v>127</v>
      </c>
      <c r="G18" s="11">
        <v>40</v>
      </c>
      <c r="H18" s="11">
        <v>15</v>
      </c>
      <c r="I18" s="19" t="s">
        <v>0</v>
      </c>
    </row>
    <row r="19" spans="1:9" ht="9.6" customHeight="1">
      <c r="A19" s="9" t="s">
        <v>20</v>
      </c>
      <c r="B19" s="16" t="s">
        <v>12</v>
      </c>
      <c r="C19" s="11">
        <v>34456</v>
      </c>
      <c r="D19" s="11">
        <v>8415</v>
      </c>
      <c r="E19" s="11">
        <v>1980</v>
      </c>
      <c r="F19" s="11">
        <v>4074</v>
      </c>
      <c r="G19" s="11">
        <v>5838</v>
      </c>
      <c r="H19" s="11">
        <v>14148</v>
      </c>
      <c r="I19" s="19" t="s">
        <v>0</v>
      </c>
    </row>
    <row r="20" spans="1:9" ht="19.95" customHeight="1">
      <c r="A20" s="9" t="s">
        <v>21</v>
      </c>
      <c r="B20" s="21" t="s">
        <v>125</v>
      </c>
      <c r="C20" s="11">
        <v>31465</v>
      </c>
      <c r="D20" s="11">
        <v>6442</v>
      </c>
      <c r="E20" s="11">
        <v>1589</v>
      </c>
      <c r="F20" s="11">
        <v>3709</v>
      </c>
      <c r="G20" s="11">
        <v>5638</v>
      </c>
      <c r="H20" s="11">
        <v>14087</v>
      </c>
      <c r="I20" s="19" t="s">
        <v>0</v>
      </c>
    </row>
    <row r="21" spans="1:9" ht="9.6" customHeight="1">
      <c r="A21" s="9" t="s">
        <v>21</v>
      </c>
      <c r="B21" s="17" t="s">
        <v>14</v>
      </c>
      <c r="C21" s="11">
        <v>2990</v>
      </c>
      <c r="D21" s="11">
        <v>1973</v>
      </c>
      <c r="E21" s="11">
        <v>391</v>
      </c>
      <c r="F21" s="11">
        <v>365</v>
      </c>
      <c r="G21" s="11">
        <v>201</v>
      </c>
      <c r="H21" s="11">
        <v>60</v>
      </c>
      <c r="I21" s="19" t="s">
        <v>0</v>
      </c>
    </row>
    <row r="22" spans="1:9" ht="9.6" customHeight="1">
      <c r="A22" s="9" t="s">
        <v>20</v>
      </c>
      <c r="B22" s="18" t="s">
        <v>15</v>
      </c>
      <c r="C22" s="11">
        <v>10013021</v>
      </c>
      <c r="D22" s="11">
        <v>310725</v>
      </c>
      <c r="E22" s="11">
        <v>168269</v>
      </c>
      <c r="F22" s="11">
        <v>532571</v>
      </c>
      <c r="G22" s="11">
        <v>930073</v>
      </c>
      <c r="H22" s="11">
        <v>8071383</v>
      </c>
      <c r="I22" s="19" t="s">
        <v>0</v>
      </c>
    </row>
    <row r="23" spans="1:9" ht="19.95" customHeight="1">
      <c r="A23" s="10" t="s">
        <v>22</v>
      </c>
      <c r="B23" s="16" t="s">
        <v>11</v>
      </c>
      <c r="C23" s="11">
        <v>2692</v>
      </c>
      <c r="D23" s="11">
        <v>2275</v>
      </c>
      <c r="E23" s="11">
        <v>172</v>
      </c>
      <c r="F23" s="11">
        <v>175</v>
      </c>
      <c r="G23" s="11">
        <v>42</v>
      </c>
      <c r="H23" s="11">
        <v>28</v>
      </c>
      <c r="I23" s="19" t="s">
        <v>0</v>
      </c>
    </row>
    <row r="24" spans="1:9" ht="9.6" customHeight="1">
      <c r="A24" s="9" t="s">
        <v>22</v>
      </c>
      <c r="B24" s="16" t="s">
        <v>12</v>
      </c>
      <c r="C24" s="11">
        <v>187499</v>
      </c>
      <c r="D24" s="11">
        <v>11836</v>
      </c>
      <c r="E24" s="11">
        <v>2964</v>
      </c>
      <c r="F24" s="11">
        <v>6512</v>
      </c>
      <c r="G24" s="11">
        <v>6742</v>
      </c>
      <c r="H24" s="11">
        <v>159445</v>
      </c>
      <c r="I24" s="19" t="s">
        <v>0</v>
      </c>
    </row>
    <row r="25" spans="1:9" ht="19.95" customHeight="1">
      <c r="A25" s="9" t="s">
        <v>23</v>
      </c>
      <c r="B25" s="21" t="s">
        <v>125</v>
      </c>
      <c r="C25" s="11">
        <v>183024</v>
      </c>
      <c r="D25" s="11">
        <v>9516</v>
      </c>
      <c r="E25" s="11">
        <v>2512</v>
      </c>
      <c r="F25" s="11">
        <v>5685</v>
      </c>
      <c r="G25" s="11">
        <v>6610</v>
      </c>
      <c r="H25" s="11">
        <v>158700</v>
      </c>
      <c r="I25" s="19" t="s">
        <v>0</v>
      </c>
    </row>
    <row r="26" spans="1:9" ht="9.6" customHeight="1">
      <c r="A26" s="9" t="s">
        <v>23</v>
      </c>
      <c r="B26" s="17" t="s">
        <v>14</v>
      </c>
      <c r="C26" s="11">
        <v>4475</v>
      </c>
      <c r="D26" s="11">
        <v>2320</v>
      </c>
      <c r="E26" s="11">
        <v>452</v>
      </c>
      <c r="F26" s="11">
        <v>827</v>
      </c>
      <c r="G26" s="11">
        <v>132</v>
      </c>
      <c r="H26" s="11">
        <v>745</v>
      </c>
      <c r="I26" s="19" t="s">
        <v>0</v>
      </c>
    </row>
    <row r="27" spans="1:9" ht="9.6" customHeight="1">
      <c r="A27" s="9" t="s">
        <v>22</v>
      </c>
      <c r="B27" s="18" t="s">
        <v>15</v>
      </c>
      <c r="C27" s="11">
        <v>80884011</v>
      </c>
      <c r="D27" s="11">
        <v>356914</v>
      </c>
      <c r="E27" s="11">
        <v>237580</v>
      </c>
      <c r="F27" s="11">
        <v>755639</v>
      </c>
      <c r="G27" s="11">
        <v>898404</v>
      </c>
      <c r="H27" s="11">
        <v>78635474</v>
      </c>
      <c r="I27" s="19" t="s">
        <v>0</v>
      </c>
    </row>
    <row r="28" spans="1:9" ht="19.95" customHeight="1">
      <c r="A28" s="10" t="s">
        <v>24</v>
      </c>
      <c r="B28" s="16" t="s">
        <v>11</v>
      </c>
      <c r="C28" s="11">
        <v>4211</v>
      </c>
      <c r="D28" s="11">
        <v>3722</v>
      </c>
      <c r="E28" s="11">
        <v>238</v>
      </c>
      <c r="F28" s="11">
        <v>201</v>
      </c>
      <c r="G28" s="11">
        <v>40</v>
      </c>
      <c r="H28" s="11">
        <v>10</v>
      </c>
      <c r="I28" s="19" t="s">
        <v>0</v>
      </c>
    </row>
    <row r="29" spans="1:9" ht="9.6" customHeight="1">
      <c r="A29" s="9" t="s">
        <v>24</v>
      </c>
      <c r="B29" s="16" t="s">
        <v>12</v>
      </c>
      <c r="C29" s="11">
        <v>36499</v>
      </c>
      <c r="D29" s="11">
        <v>13447</v>
      </c>
      <c r="E29" s="11">
        <v>3916</v>
      </c>
      <c r="F29" s="11">
        <v>8032</v>
      </c>
      <c r="G29" s="11">
        <v>5564</v>
      </c>
      <c r="H29" s="11">
        <v>5541</v>
      </c>
      <c r="I29" s="19" t="s">
        <v>0</v>
      </c>
    </row>
    <row r="30" spans="1:9" ht="19.95" customHeight="1">
      <c r="A30" s="9" t="s">
        <v>25</v>
      </c>
      <c r="B30" s="21" t="s">
        <v>125</v>
      </c>
      <c r="C30" s="11">
        <v>31171</v>
      </c>
      <c r="D30" s="11">
        <v>10074</v>
      </c>
      <c r="E30" s="11">
        <v>3408</v>
      </c>
      <c r="F30" s="11">
        <v>7053</v>
      </c>
      <c r="G30" s="11">
        <v>5133</v>
      </c>
      <c r="H30" s="11">
        <v>5503</v>
      </c>
      <c r="I30" s="19" t="s">
        <v>0</v>
      </c>
    </row>
    <row r="31" spans="1:9" ht="9.6" customHeight="1">
      <c r="A31" s="9" t="s">
        <v>25</v>
      </c>
      <c r="B31" s="17" t="s">
        <v>14</v>
      </c>
      <c r="C31" s="11">
        <v>5328</v>
      </c>
      <c r="D31" s="11">
        <v>3373</v>
      </c>
      <c r="E31" s="11">
        <v>507</v>
      </c>
      <c r="F31" s="11">
        <v>979</v>
      </c>
      <c r="G31" s="11">
        <v>430</v>
      </c>
      <c r="H31" s="11">
        <v>38</v>
      </c>
      <c r="I31" s="19" t="s">
        <v>0</v>
      </c>
    </row>
    <row r="32" spans="1:9" ht="9.6" customHeight="1">
      <c r="A32" s="9" t="s">
        <v>24</v>
      </c>
      <c r="B32" s="18" t="s">
        <v>15</v>
      </c>
      <c r="C32" s="11">
        <v>3774634</v>
      </c>
      <c r="D32" s="11">
        <v>623919</v>
      </c>
      <c r="E32" s="11">
        <v>328327</v>
      </c>
      <c r="F32" s="11">
        <v>847445</v>
      </c>
      <c r="G32" s="11">
        <v>699187</v>
      </c>
      <c r="H32" s="11">
        <v>1275756</v>
      </c>
      <c r="I32" s="19" t="s">
        <v>0</v>
      </c>
    </row>
    <row r="33" spans="1:9" ht="19.95" customHeight="1">
      <c r="A33" s="10" t="s">
        <v>26</v>
      </c>
      <c r="B33" s="16" t="s">
        <v>11</v>
      </c>
      <c r="C33" s="11">
        <v>4641</v>
      </c>
      <c r="D33" s="11">
        <v>4070</v>
      </c>
      <c r="E33" s="11">
        <v>227</v>
      </c>
      <c r="F33" s="11">
        <v>252</v>
      </c>
      <c r="G33" s="11">
        <v>78</v>
      </c>
      <c r="H33" s="11">
        <v>14</v>
      </c>
      <c r="I33" s="19" t="s">
        <v>0</v>
      </c>
    </row>
    <row r="34" spans="1:9" ht="9.6" customHeight="1">
      <c r="A34" s="9" t="s">
        <v>26</v>
      </c>
      <c r="B34" s="16" t="s">
        <v>12</v>
      </c>
      <c r="C34" s="11">
        <v>41404</v>
      </c>
      <c r="D34" s="11">
        <v>15746</v>
      </c>
      <c r="E34" s="11">
        <v>3155</v>
      </c>
      <c r="F34" s="11">
        <v>10874</v>
      </c>
      <c r="G34" s="11">
        <v>7378</v>
      </c>
      <c r="H34" s="11">
        <v>4251</v>
      </c>
      <c r="I34" s="19" t="s">
        <v>0</v>
      </c>
    </row>
    <row r="35" spans="1:9" ht="19.95" customHeight="1">
      <c r="A35" s="9" t="s">
        <v>27</v>
      </c>
      <c r="B35" s="21" t="s">
        <v>125</v>
      </c>
      <c r="C35" s="11">
        <v>35922</v>
      </c>
      <c r="D35" s="11">
        <v>12373</v>
      </c>
      <c r="E35" s="11">
        <v>2653</v>
      </c>
      <c r="F35" s="11">
        <v>9657</v>
      </c>
      <c r="G35" s="11">
        <v>7077</v>
      </c>
      <c r="H35" s="11">
        <v>4161</v>
      </c>
      <c r="I35" s="19" t="s">
        <v>0</v>
      </c>
    </row>
    <row r="36" spans="1:9" ht="9.6" customHeight="1">
      <c r="A36" s="9" t="s">
        <v>27</v>
      </c>
      <c r="B36" s="17" t="s">
        <v>14</v>
      </c>
      <c r="C36" s="11">
        <v>5482</v>
      </c>
      <c r="D36" s="11">
        <v>3373</v>
      </c>
      <c r="E36" s="11">
        <v>502</v>
      </c>
      <c r="F36" s="11">
        <v>1217</v>
      </c>
      <c r="G36" s="11">
        <v>301</v>
      </c>
      <c r="H36" s="11">
        <v>90</v>
      </c>
      <c r="I36" s="19" t="s">
        <v>0</v>
      </c>
    </row>
    <row r="37" spans="1:9" ht="9.6" customHeight="1">
      <c r="A37" s="9" t="s">
        <v>26</v>
      </c>
      <c r="B37" s="18" t="s">
        <v>15</v>
      </c>
      <c r="C37" s="11">
        <v>6589669</v>
      </c>
      <c r="D37" s="11">
        <v>676670</v>
      </c>
      <c r="E37" s="11">
        <v>326395</v>
      </c>
      <c r="F37" s="11">
        <v>1042431</v>
      </c>
      <c r="G37" s="11">
        <v>1626021</v>
      </c>
      <c r="H37" s="11">
        <v>2918152</v>
      </c>
      <c r="I37" s="19" t="s">
        <v>0</v>
      </c>
    </row>
    <row r="38" spans="1:9" ht="19.95" customHeight="1">
      <c r="A38" s="10" t="s">
        <v>28</v>
      </c>
      <c r="B38" s="16" t="s">
        <v>11</v>
      </c>
      <c r="C38" s="11">
        <v>2071</v>
      </c>
      <c r="D38" s="11">
        <v>1825</v>
      </c>
      <c r="E38" s="11">
        <v>94</v>
      </c>
      <c r="F38" s="11">
        <v>125</v>
      </c>
      <c r="G38" s="11">
        <v>19</v>
      </c>
      <c r="H38" s="11">
        <v>8</v>
      </c>
      <c r="I38" s="19" t="s">
        <v>0</v>
      </c>
    </row>
    <row r="39" spans="1:9" ht="9.6" customHeight="1">
      <c r="A39" s="9" t="s">
        <v>28</v>
      </c>
      <c r="B39" s="16" t="s">
        <v>12</v>
      </c>
      <c r="C39" s="11">
        <v>21037</v>
      </c>
      <c r="D39" s="11">
        <v>8246</v>
      </c>
      <c r="E39" s="11">
        <v>1274</v>
      </c>
      <c r="F39" s="11">
        <v>4179</v>
      </c>
      <c r="G39" s="11">
        <v>1917</v>
      </c>
      <c r="H39" s="11">
        <v>5422</v>
      </c>
      <c r="I39" s="19" t="s">
        <v>0</v>
      </c>
    </row>
    <row r="40" spans="1:9" ht="19.95" customHeight="1">
      <c r="A40" s="9" t="s">
        <v>29</v>
      </c>
      <c r="B40" s="21" t="s">
        <v>125</v>
      </c>
      <c r="C40" s="11">
        <v>18913</v>
      </c>
      <c r="D40" s="11">
        <v>6824</v>
      </c>
      <c r="E40" s="11">
        <v>1092</v>
      </c>
      <c r="F40" s="11">
        <v>3883</v>
      </c>
      <c r="G40" s="11">
        <v>1774</v>
      </c>
      <c r="H40" s="11">
        <v>5340</v>
      </c>
      <c r="I40" s="19" t="s">
        <v>0</v>
      </c>
    </row>
    <row r="41" spans="1:9" ht="9.6" customHeight="1">
      <c r="A41" s="9" t="s">
        <v>29</v>
      </c>
      <c r="B41" s="17" t="s">
        <v>14</v>
      </c>
      <c r="C41" s="11">
        <v>2124</v>
      </c>
      <c r="D41" s="11">
        <v>1421</v>
      </c>
      <c r="E41" s="11">
        <v>182</v>
      </c>
      <c r="F41" s="11">
        <v>296</v>
      </c>
      <c r="G41" s="11">
        <v>143</v>
      </c>
      <c r="H41" s="11">
        <v>82</v>
      </c>
      <c r="I41" s="19" t="s">
        <v>0</v>
      </c>
    </row>
    <row r="42" spans="1:9" ht="9.6" customHeight="1">
      <c r="A42" s="9" t="s">
        <v>28</v>
      </c>
      <c r="B42" s="18" t="s">
        <v>15</v>
      </c>
      <c r="C42" s="11">
        <v>3940080</v>
      </c>
      <c r="D42" s="11">
        <v>278773</v>
      </c>
      <c r="E42" s="11">
        <v>134408</v>
      </c>
      <c r="F42" s="11">
        <v>523093</v>
      </c>
      <c r="G42" s="11">
        <v>347409</v>
      </c>
      <c r="H42" s="11">
        <v>2656397</v>
      </c>
      <c r="I42" s="19" t="s">
        <v>0</v>
      </c>
    </row>
    <row r="43" spans="1:9" ht="19.95" customHeight="1">
      <c r="A43" s="10" t="s">
        <v>30</v>
      </c>
      <c r="B43" s="16" t="s">
        <v>11</v>
      </c>
      <c r="C43" s="11">
        <v>4417</v>
      </c>
      <c r="D43" s="11">
        <v>3770</v>
      </c>
      <c r="E43" s="11">
        <v>319</v>
      </c>
      <c r="F43" s="11">
        <v>239</v>
      </c>
      <c r="G43" s="11">
        <v>71</v>
      </c>
      <c r="H43" s="11">
        <v>18</v>
      </c>
      <c r="I43" s="19" t="s">
        <v>0</v>
      </c>
    </row>
    <row r="44" spans="1:9" ht="9.6" customHeight="1">
      <c r="A44" s="9" t="s">
        <v>30</v>
      </c>
      <c r="B44" s="16" t="s">
        <v>12</v>
      </c>
      <c r="C44" s="11">
        <v>47772</v>
      </c>
      <c r="D44" s="11">
        <v>17106</v>
      </c>
      <c r="E44" s="11">
        <v>8848</v>
      </c>
      <c r="F44" s="11">
        <v>8400</v>
      </c>
      <c r="G44" s="11">
        <v>6894</v>
      </c>
      <c r="H44" s="11">
        <v>6524</v>
      </c>
      <c r="I44" s="19" t="s">
        <v>0</v>
      </c>
    </row>
    <row r="45" spans="1:9" ht="19.95" customHeight="1">
      <c r="A45" s="9" t="s">
        <v>31</v>
      </c>
      <c r="B45" s="21" t="s">
        <v>125</v>
      </c>
      <c r="C45" s="11">
        <v>41844</v>
      </c>
      <c r="D45" s="11">
        <v>13852</v>
      </c>
      <c r="E45" s="11">
        <v>7905</v>
      </c>
      <c r="F45" s="11">
        <v>7300</v>
      </c>
      <c r="G45" s="11">
        <v>6385</v>
      </c>
      <c r="H45" s="11">
        <v>6402</v>
      </c>
      <c r="I45" s="19" t="s">
        <v>0</v>
      </c>
    </row>
    <row r="46" spans="1:9" ht="9.6" customHeight="1">
      <c r="A46" s="9" t="s">
        <v>31</v>
      </c>
      <c r="B46" s="17" t="s">
        <v>14</v>
      </c>
      <c r="C46" s="11">
        <v>5928</v>
      </c>
      <c r="D46" s="11">
        <v>3254</v>
      </c>
      <c r="E46" s="11">
        <v>943</v>
      </c>
      <c r="F46" s="11">
        <v>1101</v>
      </c>
      <c r="G46" s="11">
        <v>509</v>
      </c>
      <c r="H46" s="11">
        <v>122</v>
      </c>
      <c r="I46" s="19" t="s">
        <v>0</v>
      </c>
    </row>
    <row r="47" spans="1:9" ht="9.6" customHeight="1">
      <c r="A47" s="9" t="s">
        <v>30</v>
      </c>
      <c r="B47" s="18" t="s">
        <v>15</v>
      </c>
      <c r="C47" s="11">
        <v>5783284</v>
      </c>
      <c r="D47" s="11">
        <v>645101</v>
      </c>
      <c r="E47" s="11">
        <v>449591</v>
      </c>
      <c r="F47" s="11">
        <v>974757</v>
      </c>
      <c r="G47" s="11">
        <v>1440347</v>
      </c>
      <c r="H47" s="11">
        <v>2273488</v>
      </c>
      <c r="I47" s="19" t="s">
        <v>0</v>
      </c>
    </row>
    <row r="48" spans="1:9" ht="19.95" customHeight="1">
      <c r="A48" s="10" t="s">
        <v>32</v>
      </c>
      <c r="B48" s="16" t="s">
        <v>11</v>
      </c>
      <c r="C48" s="11">
        <v>3737</v>
      </c>
      <c r="D48" s="11">
        <v>3267</v>
      </c>
      <c r="E48" s="11">
        <v>212</v>
      </c>
      <c r="F48" s="11">
        <v>199</v>
      </c>
      <c r="G48" s="11">
        <v>44</v>
      </c>
      <c r="H48" s="11">
        <v>15</v>
      </c>
      <c r="I48" s="19" t="s">
        <v>0</v>
      </c>
    </row>
    <row r="49" spans="1:9" ht="9.6" customHeight="1">
      <c r="A49" s="9" t="s">
        <v>32</v>
      </c>
      <c r="B49" s="16" t="s">
        <v>12</v>
      </c>
      <c r="C49" s="11">
        <v>31035</v>
      </c>
      <c r="D49" s="11">
        <v>10911</v>
      </c>
      <c r="E49" s="11">
        <v>3674</v>
      </c>
      <c r="F49" s="11">
        <v>5921</v>
      </c>
      <c r="G49" s="11">
        <v>5400</v>
      </c>
      <c r="H49" s="11">
        <v>5128</v>
      </c>
      <c r="I49" s="19" t="s">
        <v>0</v>
      </c>
    </row>
    <row r="50" spans="1:9" ht="19.95" customHeight="1">
      <c r="A50" s="9" t="s">
        <v>33</v>
      </c>
      <c r="B50" s="21" t="s">
        <v>125</v>
      </c>
      <c r="C50" s="11">
        <v>26614</v>
      </c>
      <c r="D50" s="11">
        <v>8286</v>
      </c>
      <c r="E50" s="11">
        <v>3230</v>
      </c>
      <c r="F50" s="11">
        <v>5136</v>
      </c>
      <c r="G50" s="11">
        <v>4932</v>
      </c>
      <c r="H50" s="11">
        <v>5031</v>
      </c>
      <c r="I50" s="19" t="s">
        <v>0</v>
      </c>
    </row>
    <row r="51" spans="1:9" ht="9.6" customHeight="1">
      <c r="A51" s="9" t="s">
        <v>33</v>
      </c>
      <c r="B51" s="17" t="s">
        <v>14</v>
      </c>
      <c r="C51" s="11">
        <v>4421</v>
      </c>
      <c r="D51" s="11">
        <v>2625</v>
      </c>
      <c r="E51" s="11">
        <v>445</v>
      </c>
      <c r="F51" s="11">
        <v>786</v>
      </c>
      <c r="G51" s="11">
        <v>467</v>
      </c>
      <c r="H51" s="11">
        <v>98</v>
      </c>
      <c r="I51" s="19" t="s">
        <v>0</v>
      </c>
    </row>
    <row r="52" spans="1:9" ht="9.6" customHeight="1">
      <c r="A52" s="9" t="s">
        <v>32</v>
      </c>
      <c r="B52" s="18" t="s">
        <v>15</v>
      </c>
      <c r="C52" s="11">
        <v>5710047</v>
      </c>
      <c r="D52" s="11">
        <v>561838</v>
      </c>
      <c r="E52" s="11">
        <v>293125</v>
      </c>
      <c r="F52" s="11">
        <v>774097</v>
      </c>
      <c r="G52" s="11">
        <v>1005994</v>
      </c>
      <c r="H52" s="11">
        <v>3074993</v>
      </c>
      <c r="I52" s="19" t="s">
        <v>0</v>
      </c>
    </row>
    <row r="53" spans="1:9" ht="19.95" customHeight="1">
      <c r="A53" s="10" t="s">
        <v>34</v>
      </c>
      <c r="B53" s="16" t="s">
        <v>11</v>
      </c>
      <c r="C53" s="11">
        <v>3244</v>
      </c>
      <c r="D53" s="11">
        <v>2896</v>
      </c>
      <c r="E53" s="11">
        <v>162</v>
      </c>
      <c r="F53" s="11">
        <v>154</v>
      </c>
      <c r="G53" s="11">
        <v>26</v>
      </c>
      <c r="H53" s="11">
        <v>6</v>
      </c>
      <c r="I53" s="19" t="s">
        <v>0</v>
      </c>
    </row>
    <row r="54" spans="1:9" ht="9.6" customHeight="1">
      <c r="A54" s="9" t="s">
        <v>34</v>
      </c>
      <c r="B54" s="16" t="s">
        <v>12</v>
      </c>
      <c r="C54" s="11">
        <v>24531</v>
      </c>
      <c r="D54" s="11">
        <v>11072</v>
      </c>
      <c r="E54" s="11">
        <v>4739</v>
      </c>
      <c r="F54" s="11">
        <v>3972</v>
      </c>
      <c r="G54" s="11">
        <v>2946</v>
      </c>
      <c r="H54" s="11">
        <v>1803</v>
      </c>
      <c r="I54" s="19" t="s">
        <v>0</v>
      </c>
    </row>
    <row r="55" spans="1:9" ht="19.95" customHeight="1">
      <c r="A55" s="9" t="s">
        <v>35</v>
      </c>
      <c r="B55" s="21" t="s">
        <v>125</v>
      </c>
      <c r="C55" s="11">
        <v>21082</v>
      </c>
      <c r="D55" s="11">
        <v>8837</v>
      </c>
      <c r="E55" s="11">
        <v>4151</v>
      </c>
      <c r="F55" s="11">
        <v>3475</v>
      </c>
      <c r="G55" s="11">
        <v>2835</v>
      </c>
      <c r="H55" s="11">
        <v>1785</v>
      </c>
      <c r="I55" s="19" t="s">
        <v>0</v>
      </c>
    </row>
    <row r="56" spans="1:9" ht="9.6" customHeight="1">
      <c r="A56" s="9" t="s">
        <v>35</v>
      </c>
      <c r="B56" s="17" t="s">
        <v>14</v>
      </c>
      <c r="C56" s="11">
        <v>3449</v>
      </c>
      <c r="D56" s="11">
        <v>2234</v>
      </c>
      <c r="E56" s="11">
        <v>588</v>
      </c>
      <c r="F56" s="11">
        <v>497</v>
      </c>
      <c r="G56" s="11">
        <v>111</v>
      </c>
      <c r="H56" s="11">
        <v>18</v>
      </c>
      <c r="I56" s="19" t="s">
        <v>0</v>
      </c>
    </row>
    <row r="57" spans="1:9" ht="9.6" customHeight="1">
      <c r="A57" s="9" t="s">
        <v>34</v>
      </c>
      <c r="B57" s="18" t="s">
        <v>15</v>
      </c>
      <c r="C57" s="11">
        <v>2804667</v>
      </c>
      <c r="D57" s="11">
        <v>444815</v>
      </c>
      <c r="E57" s="11">
        <v>227167</v>
      </c>
      <c r="F57" s="11">
        <v>613751</v>
      </c>
      <c r="G57" s="11">
        <v>551830</v>
      </c>
      <c r="H57" s="11">
        <v>967104</v>
      </c>
      <c r="I57" s="19" t="s">
        <v>0</v>
      </c>
    </row>
    <row r="58" spans="1:9" ht="19.95" customHeight="1">
      <c r="A58" s="10" t="s">
        <v>36</v>
      </c>
      <c r="B58" s="16" t="s">
        <v>11</v>
      </c>
      <c r="C58" s="11">
        <v>10964</v>
      </c>
      <c r="D58" s="11">
        <v>9559</v>
      </c>
      <c r="E58" s="11">
        <v>588</v>
      </c>
      <c r="F58" s="11">
        <v>588</v>
      </c>
      <c r="G58" s="11">
        <v>178</v>
      </c>
      <c r="H58" s="11">
        <v>51</v>
      </c>
      <c r="I58" s="19" t="s">
        <v>0</v>
      </c>
    </row>
    <row r="59" spans="1:9" ht="9.6" customHeight="1">
      <c r="A59" s="9" t="s">
        <v>36</v>
      </c>
      <c r="B59" s="16" t="s">
        <v>12</v>
      </c>
      <c r="C59" s="11">
        <v>133310</v>
      </c>
      <c r="D59" s="11">
        <v>38295</v>
      </c>
      <c r="E59" s="11">
        <v>8368</v>
      </c>
      <c r="F59" s="11">
        <v>25702</v>
      </c>
      <c r="G59" s="11">
        <v>19751</v>
      </c>
      <c r="H59" s="11">
        <v>41194</v>
      </c>
      <c r="I59" s="19" t="s">
        <v>0</v>
      </c>
    </row>
    <row r="60" spans="1:9" ht="19.95" customHeight="1">
      <c r="A60" s="9" t="s">
        <v>37</v>
      </c>
      <c r="B60" s="21" t="s">
        <v>125</v>
      </c>
      <c r="C60" s="11">
        <v>117994</v>
      </c>
      <c r="D60" s="11">
        <v>30477</v>
      </c>
      <c r="E60" s="11">
        <v>7281</v>
      </c>
      <c r="F60" s="11">
        <v>22810</v>
      </c>
      <c r="G60" s="11">
        <v>18517</v>
      </c>
      <c r="H60" s="11">
        <v>38909</v>
      </c>
      <c r="I60" s="19" t="s">
        <v>0</v>
      </c>
    </row>
    <row r="61" spans="1:9" ht="9.6" customHeight="1">
      <c r="A61" s="9" t="s">
        <v>37</v>
      </c>
      <c r="B61" s="17" t="s">
        <v>14</v>
      </c>
      <c r="C61" s="11">
        <v>15316</v>
      </c>
      <c r="D61" s="11">
        <v>7819</v>
      </c>
      <c r="E61" s="11">
        <v>1086</v>
      </c>
      <c r="F61" s="11">
        <v>2892</v>
      </c>
      <c r="G61" s="11">
        <v>1234</v>
      </c>
      <c r="H61" s="11">
        <v>2286</v>
      </c>
      <c r="I61" s="19" t="s">
        <v>0</v>
      </c>
    </row>
    <row r="62" spans="1:9" ht="9.6" customHeight="1">
      <c r="A62" s="9" t="s">
        <v>36</v>
      </c>
      <c r="B62" s="18" t="s">
        <v>15</v>
      </c>
      <c r="C62" s="11">
        <v>19850890</v>
      </c>
      <c r="D62" s="11">
        <v>1525711</v>
      </c>
      <c r="E62" s="11">
        <v>828915</v>
      </c>
      <c r="F62" s="11">
        <v>2527749</v>
      </c>
      <c r="G62" s="11">
        <v>3701953</v>
      </c>
      <c r="H62" s="11">
        <v>11266562</v>
      </c>
      <c r="I62" s="19" t="s">
        <v>0</v>
      </c>
    </row>
    <row r="63" spans="1:9" ht="19.95" customHeight="1">
      <c r="A63" s="7" t="s">
        <v>38</v>
      </c>
      <c r="B63" s="13" t="s">
        <v>11</v>
      </c>
      <c r="C63" s="8">
        <v>78414</v>
      </c>
      <c r="D63" s="8">
        <v>68181</v>
      </c>
      <c r="E63" s="8">
        <v>4340</v>
      </c>
      <c r="F63" s="8">
        <v>4337</v>
      </c>
      <c r="G63" s="8">
        <v>1173</v>
      </c>
      <c r="H63" s="8">
        <v>383</v>
      </c>
      <c r="I63" s="19" t="s">
        <v>0</v>
      </c>
    </row>
    <row r="64" spans="1:9" ht="9.6" customHeight="1">
      <c r="A64" s="9" t="s">
        <v>38</v>
      </c>
      <c r="B64" s="13" t="s">
        <v>12</v>
      </c>
      <c r="C64" s="8">
        <v>866463</v>
      </c>
      <c r="D64" s="8">
        <v>254171</v>
      </c>
      <c r="E64" s="8">
        <v>61580</v>
      </c>
      <c r="F64" s="8">
        <v>144381</v>
      </c>
      <c r="G64" s="8">
        <v>168022</v>
      </c>
      <c r="H64" s="8">
        <v>238309</v>
      </c>
      <c r="I64" s="19" t="s">
        <v>0</v>
      </c>
    </row>
    <row r="65" spans="1:9" ht="19.95" customHeight="1">
      <c r="A65" s="9" t="s">
        <v>39</v>
      </c>
      <c r="B65" s="20" t="s">
        <v>125</v>
      </c>
      <c r="C65" s="8">
        <v>767678</v>
      </c>
      <c r="D65" s="8">
        <v>202310</v>
      </c>
      <c r="E65" s="8">
        <v>52023</v>
      </c>
      <c r="F65" s="8">
        <v>125692</v>
      </c>
      <c r="G65" s="8">
        <v>155816</v>
      </c>
      <c r="H65" s="8">
        <v>231837</v>
      </c>
      <c r="I65" s="19" t="s">
        <v>0</v>
      </c>
    </row>
    <row r="66" spans="1:9" ht="9.6" customHeight="1">
      <c r="A66" s="9" t="s">
        <v>39</v>
      </c>
      <c r="B66" s="14" t="s">
        <v>14</v>
      </c>
      <c r="C66" s="8">
        <v>98785</v>
      </c>
      <c r="D66" s="8">
        <v>51861</v>
      </c>
      <c r="E66" s="8">
        <v>9558</v>
      </c>
      <c r="F66" s="8">
        <v>18688</v>
      </c>
      <c r="G66" s="8">
        <v>12206</v>
      </c>
      <c r="H66" s="8">
        <v>6472</v>
      </c>
      <c r="I66" s="19" t="s">
        <v>0</v>
      </c>
    </row>
    <row r="67" spans="1:9" ht="9.6" customHeight="1">
      <c r="A67" s="9" t="s">
        <v>38</v>
      </c>
      <c r="B67" s="15" t="s">
        <v>15</v>
      </c>
      <c r="C67" s="8">
        <v>161106258</v>
      </c>
      <c r="D67" s="8">
        <v>11187748</v>
      </c>
      <c r="E67" s="8">
        <v>6105331</v>
      </c>
      <c r="F67" s="8">
        <v>18040645</v>
      </c>
      <c r="G67" s="8">
        <v>24295234</v>
      </c>
      <c r="H67" s="8">
        <v>101477300</v>
      </c>
      <c r="I67" s="19" t="s">
        <v>0</v>
      </c>
    </row>
    <row r="68" spans="1:9" ht="19.95" customHeight="1">
      <c r="A68" s="10" t="s">
        <v>40</v>
      </c>
      <c r="B68" s="16" t="s">
        <v>11</v>
      </c>
      <c r="C68" s="11">
        <v>43802</v>
      </c>
      <c r="D68" s="11">
        <v>38311</v>
      </c>
      <c r="E68" s="11">
        <v>2342</v>
      </c>
      <c r="F68" s="11">
        <v>2285</v>
      </c>
      <c r="G68" s="11">
        <v>630</v>
      </c>
      <c r="H68" s="11">
        <v>234</v>
      </c>
      <c r="I68" s="19" t="s">
        <v>0</v>
      </c>
    </row>
    <row r="69" spans="1:9" ht="9.6" customHeight="1">
      <c r="A69" s="9" t="s">
        <v>40</v>
      </c>
      <c r="B69" s="16" t="s">
        <v>12</v>
      </c>
      <c r="C69" s="11">
        <v>542407</v>
      </c>
      <c r="D69" s="11">
        <v>143779</v>
      </c>
      <c r="E69" s="11">
        <v>33767</v>
      </c>
      <c r="F69" s="11">
        <v>84818</v>
      </c>
      <c r="G69" s="11">
        <v>100594</v>
      </c>
      <c r="H69" s="11">
        <v>179449</v>
      </c>
      <c r="I69" s="19" t="s">
        <v>0</v>
      </c>
    </row>
    <row r="70" spans="1:9" ht="19.95" customHeight="1">
      <c r="A70" s="9" t="s">
        <v>41</v>
      </c>
      <c r="B70" s="21" t="s">
        <v>125</v>
      </c>
      <c r="C70" s="11">
        <v>485726</v>
      </c>
      <c r="D70" s="11">
        <v>115553</v>
      </c>
      <c r="E70" s="11">
        <v>28909</v>
      </c>
      <c r="F70" s="11">
        <v>74646</v>
      </c>
      <c r="G70" s="11">
        <v>92322</v>
      </c>
      <c r="H70" s="11">
        <v>174295</v>
      </c>
      <c r="I70" s="19" t="s">
        <v>0</v>
      </c>
    </row>
    <row r="71" spans="1:9" ht="9.6" customHeight="1">
      <c r="A71" s="9" t="s">
        <v>41</v>
      </c>
      <c r="B71" s="17" t="s">
        <v>14</v>
      </c>
      <c r="C71" s="11">
        <v>56681</v>
      </c>
      <c r="D71" s="11">
        <v>28226</v>
      </c>
      <c r="E71" s="11">
        <v>4858</v>
      </c>
      <c r="F71" s="11">
        <v>10172</v>
      </c>
      <c r="G71" s="11">
        <v>8272</v>
      </c>
      <c r="H71" s="11">
        <v>5154</v>
      </c>
      <c r="I71" s="19" t="s">
        <v>0</v>
      </c>
    </row>
    <row r="72" spans="1:9" ht="9.6" customHeight="1">
      <c r="A72" s="9" t="s">
        <v>40</v>
      </c>
      <c r="B72" s="18" t="s">
        <v>15</v>
      </c>
      <c r="C72" s="11">
        <v>107082155</v>
      </c>
      <c r="D72" s="11">
        <v>6149108</v>
      </c>
      <c r="E72" s="11">
        <v>3290087</v>
      </c>
      <c r="F72" s="11">
        <v>9438211</v>
      </c>
      <c r="G72" s="11">
        <v>13035751</v>
      </c>
      <c r="H72" s="11">
        <v>75168998</v>
      </c>
      <c r="I72" s="19" t="s">
        <v>0</v>
      </c>
    </row>
    <row r="73" spans="1:9" ht="19.95" customHeight="1">
      <c r="A73" s="10" t="s">
        <v>42</v>
      </c>
      <c r="B73" s="16" t="s">
        <v>11</v>
      </c>
      <c r="C73" s="11">
        <v>21962</v>
      </c>
      <c r="D73" s="11">
        <v>19266</v>
      </c>
      <c r="E73" s="11">
        <v>1148</v>
      </c>
      <c r="F73" s="11">
        <v>1074</v>
      </c>
      <c r="G73" s="11">
        <v>328</v>
      </c>
      <c r="H73" s="11">
        <v>146</v>
      </c>
      <c r="I73" s="19" t="s">
        <v>0</v>
      </c>
    </row>
    <row r="74" spans="1:9" ht="9.6" customHeight="1">
      <c r="A74" s="9" t="s">
        <v>42</v>
      </c>
      <c r="B74" s="16" t="s">
        <v>12</v>
      </c>
      <c r="C74" s="11">
        <v>334827</v>
      </c>
      <c r="D74" s="11">
        <v>88926</v>
      </c>
      <c r="E74" s="11">
        <v>18638</v>
      </c>
      <c r="F74" s="11">
        <v>46895</v>
      </c>
      <c r="G74" s="11">
        <v>70089</v>
      </c>
      <c r="H74" s="11">
        <v>110279</v>
      </c>
      <c r="I74" s="19" t="s">
        <v>0</v>
      </c>
    </row>
    <row r="75" spans="1:9" ht="19.95" customHeight="1">
      <c r="A75" s="9" t="s">
        <v>43</v>
      </c>
      <c r="B75" s="21" t="s">
        <v>125</v>
      </c>
      <c r="C75" s="11">
        <v>305232</v>
      </c>
      <c r="D75" s="11">
        <v>73655</v>
      </c>
      <c r="E75" s="11">
        <v>16173</v>
      </c>
      <c r="F75" s="11">
        <v>41676</v>
      </c>
      <c r="G75" s="11">
        <v>64954</v>
      </c>
      <c r="H75" s="11">
        <v>108773</v>
      </c>
      <c r="I75" s="19" t="s">
        <v>0</v>
      </c>
    </row>
    <row r="76" spans="1:9" ht="9.6" customHeight="1">
      <c r="A76" s="9" t="s">
        <v>43</v>
      </c>
      <c r="B76" s="17" t="s">
        <v>14</v>
      </c>
      <c r="C76" s="11">
        <v>29596</v>
      </c>
      <c r="D76" s="11">
        <v>15271</v>
      </c>
      <c r="E76" s="11">
        <v>2465</v>
      </c>
      <c r="F76" s="11">
        <v>5219</v>
      </c>
      <c r="G76" s="11">
        <v>5136</v>
      </c>
      <c r="H76" s="11">
        <v>1506</v>
      </c>
      <c r="I76" s="19" t="s">
        <v>0</v>
      </c>
    </row>
    <row r="77" spans="1:9" ht="9.6" customHeight="1">
      <c r="A77" s="9" t="s">
        <v>42</v>
      </c>
      <c r="B77" s="18" t="s">
        <v>15</v>
      </c>
      <c r="C77" s="11">
        <v>68142069</v>
      </c>
      <c r="D77" s="11">
        <v>2947620</v>
      </c>
      <c r="E77" s="11">
        <v>1614100</v>
      </c>
      <c r="F77" s="11">
        <v>4380263</v>
      </c>
      <c r="G77" s="11">
        <v>7073300</v>
      </c>
      <c r="H77" s="11">
        <v>52126786</v>
      </c>
      <c r="I77" s="19" t="s">
        <v>0</v>
      </c>
    </row>
    <row r="78" spans="1:9" ht="19.95" customHeight="1">
      <c r="A78" s="10" t="s">
        <v>44</v>
      </c>
      <c r="B78" s="16" t="s">
        <v>11</v>
      </c>
      <c r="C78" s="11">
        <v>8814</v>
      </c>
      <c r="D78" s="11">
        <v>7409</v>
      </c>
      <c r="E78" s="11">
        <v>578</v>
      </c>
      <c r="F78" s="11">
        <v>623</v>
      </c>
      <c r="G78" s="11">
        <v>172</v>
      </c>
      <c r="H78" s="11">
        <v>32</v>
      </c>
      <c r="I78" s="19" t="s">
        <v>0</v>
      </c>
    </row>
    <row r="79" spans="1:9" ht="9.6" customHeight="1">
      <c r="A79" s="9" t="s">
        <v>44</v>
      </c>
      <c r="B79" s="16" t="s">
        <v>12</v>
      </c>
      <c r="C79" s="11">
        <v>76286</v>
      </c>
      <c r="D79" s="11">
        <v>25247</v>
      </c>
      <c r="E79" s="11">
        <v>7176</v>
      </c>
      <c r="F79" s="11">
        <v>16355</v>
      </c>
      <c r="G79" s="11">
        <v>18602</v>
      </c>
      <c r="H79" s="11">
        <v>8907</v>
      </c>
      <c r="I79" s="19" t="s">
        <v>0</v>
      </c>
    </row>
    <row r="80" spans="1:9" ht="19.95" customHeight="1">
      <c r="A80" s="9" t="s">
        <v>45</v>
      </c>
      <c r="B80" s="21" t="s">
        <v>125</v>
      </c>
      <c r="C80" s="11">
        <v>65273</v>
      </c>
      <c r="D80" s="11">
        <v>19881</v>
      </c>
      <c r="E80" s="11">
        <v>6115</v>
      </c>
      <c r="F80" s="11">
        <v>13591</v>
      </c>
      <c r="G80" s="11">
        <v>17006</v>
      </c>
      <c r="H80" s="11">
        <v>8680</v>
      </c>
      <c r="I80" s="19" t="s">
        <v>0</v>
      </c>
    </row>
    <row r="81" spans="1:9" ht="9.6" customHeight="1">
      <c r="A81" s="9" t="s">
        <v>45</v>
      </c>
      <c r="B81" s="17" t="s">
        <v>14</v>
      </c>
      <c r="C81" s="11">
        <v>11013</v>
      </c>
      <c r="D81" s="11">
        <v>5366</v>
      </c>
      <c r="E81" s="11">
        <v>1061</v>
      </c>
      <c r="F81" s="11">
        <v>2764</v>
      </c>
      <c r="G81" s="11">
        <v>1597</v>
      </c>
      <c r="H81" s="11">
        <v>226</v>
      </c>
      <c r="I81" s="19" t="s">
        <v>0</v>
      </c>
    </row>
    <row r="82" spans="1:9" ht="9.6" customHeight="1">
      <c r="A82" s="9" t="s">
        <v>44</v>
      </c>
      <c r="B82" s="18" t="s">
        <v>15</v>
      </c>
      <c r="C82" s="11">
        <v>15055912</v>
      </c>
      <c r="D82" s="11">
        <v>1346602</v>
      </c>
      <c r="E82" s="11">
        <v>809380</v>
      </c>
      <c r="F82" s="11">
        <v>2649379</v>
      </c>
      <c r="G82" s="11">
        <v>3479749</v>
      </c>
      <c r="H82" s="11">
        <v>6770802</v>
      </c>
      <c r="I82" s="19" t="s">
        <v>0</v>
      </c>
    </row>
    <row r="83" spans="1:9" ht="19.95" customHeight="1">
      <c r="A83" s="10" t="s">
        <v>46</v>
      </c>
      <c r="B83" s="16" t="s">
        <v>11</v>
      </c>
      <c r="C83" s="11">
        <v>5228</v>
      </c>
      <c r="D83" s="11">
        <v>4598</v>
      </c>
      <c r="E83" s="11">
        <v>282</v>
      </c>
      <c r="F83" s="11">
        <v>259</v>
      </c>
      <c r="G83" s="11">
        <v>67</v>
      </c>
      <c r="H83" s="11">
        <v>22</v>
      </c>
      <c r="I83" s="19" t="s">
        <v>0</v>
      </c>
    </row>
    <row r="84" spans="1:9" ht="9.6" customHeight="1">
      <c r="A84" s="9" t="s">
        <v>46</v>
      </c>
      <c r="B84" s="16" t="s">
        <v>12</v>
      </c>
      <c r="C84" s="11">
        <v>45382</v>
      </c>
      <c r="D84" s="11">
        <v>17675</v>
      </c>
      <c r="E84" s="11">
        <v>3711</v>
      </c>
      <c r="F84" s="11">
        <v>7753</v>
      </c>
      <c r="G84" s="11">
        <v>7915</v>
      </c>
      <c r="H84" s="11">
        <v>8329</v>
      </c>
      <c r="I84" s="19" t="s">
        <v>0</v>
      </c>
    </row>
    <row r="85" spans="1:9" ht="19.95" customHeight="1">
      <c r="A85" s="9" t="s">
        <v>47</v>
      </c>
      <c r="B85" s="21" t="s">
        <v>125</v>
      </c>
      <c r="C85" s="11">
        <v>39960</v>
      </c>
      <c r="D85" s="11">
        <v>14151</v>
      </c>
      <c r="E85" s="11">
        <v>3265</v>
      </c>
      <c r="F85" s="11">
        <v>6860</v>
      </c>
      <c r="G85" s="11">
        <v>7393</v>
      </c>
      <c r="H85" s="11">
        <v>8292</v>
      </c>
      <c r="I85" s="19" t="s">
        <v>0</v>
      </c>
    </row>
    <row r="86" spans="1:9" ht="9.6" customHeight="1">
      <c r="A86" s="9" t="s">
        <v>47</v>
      </c>
      <c r="B86" s="17" t="s">
        <v>14</v>
      </c>
      <c r="C86" s="11">
        <v>5422</v>
      </c>
      <c r="D86" s="11">
        <v>3525</v>
      </c>
      <c r="E86" s="11">
        <v>446</v>
      </c>
      <c r="F86" s="11">
        <v>893</v>
      </c>
      <c r="G86" s="11">
        <v>522</v>
      </c>
      <c r="H86" s="11">
        <v>37</v>
      </c>
      <c r="I86" s="19" t="s">
        <v>0</v>
      </c>
    </row>
    <row r="87" spans="1:9" ht="9.6" customHeight="1">
      <c r="A87" s="9" t="s">
        <v>46</v>
      </c>
      <c r="B87" s="18" t="s">
        <v>15</v>
      </c>
      <c r="C87" s="11">
        <v>6688881</v>
      </c>
      <c r="D87" s="11">
        <v>725937</v>
      </c>
      <c r="E87" s="11">
        <v>400597</v>
      </c>
      <c r="F87" s="11">
        <v>1065476</v>
      </c>
      <c r="G87" s="11">
        <v>1497557</v>
      </c>
      <c r="H87" s="11">
        <v>2999314</v>
      </c>
      <c r="I87" s="19" t="s">
        <v>0</v>
      </c>
    </row>
    <row r="88" spans="1:9" ht="19.95" customHeight="1">
      <c r="A88" s="10" t="s">
        <v>48</v>
      </c>
      <c r="B88" s="16" t="s">
        <v>11</v>
      </c>
      <c r="C88" s="11">
        <v>8821</v>
      </c>
      <c r="D88" s="11">
        <v>7668</v>
      </c>
      <c r="E88" s="11">
        <v>488</v>
      </c>
      <c r="F88" s="11">
        <v>490</v>
      </c>
      <c r="G88" s="11">
        <v>132</v>
      </c>
      <c r="H88" s="11">
        <v>43</v>
      </c>
      <c r="I88" s="19" t="s">
        <v>0</v>
      </c>
    </row>
    <row r="89" spans="1:9" ht="9.6" customHeight="1">
      <c r="A89" s="9" t="s">
        <v>48</v>
      </c>
      <c r="B89" s="16" t="s">
        <v>12</v>
      </c>
      <c r="C89" s="11">
        <v>93791</v>
      </c>
      <c r="D89" s="11">
        <v>32418</v>
      </c>
      <c r="E89" s="11">
        <v>7840</v>
      </c>
      <c r="F89" s="11">
        <v>15354</v>
      </c>
      <c r="G89" s="11">
        <v>19617</v>
      </c>
      <c r="H89" s="11">
        <v>18562</v>
      </c>
      <c r="I89" s="19" t="s">
        <v>0</v>
      </c>
    </row>
    <row r="90" spans="1:9" ht="19.95" customHeight="1">
      <c r="A90" s="9" t="s">
        <v>49</v>
      </c>
      <c r="B90" s="21" t="s">
        <v>125</v>
      </c>
      <c r="C90" s="11">
        <v>82033</v>
      </c>
      <c r="D90" s="11">
        <v>25596</v>
      </c>
      <c r="E90" s="11">
        <v>6643</v>
      </c>
      <c r="F90" s="11">
        <v>13010</v>
      </c>
      <c r="G90" s="11">
        <v>18820</v>
      </c>
      <c r="H90" s="11">
        <v>17963</v>
      </c>
      <c r="I90" s="19" t="s">
        <v>0</v>
      </c>
    </row>
    <row r="91" spans="1:9" ht="9.6" customHeight="1">
      <c r="A91" s="9" t="s">
        <v>49</v>
      </c>
      <c r="B91" s="17" t="s">
        <v>14</v>
      </c>
      <c r="C91" s="11">
        <v>11758</v>
      </c>
      <c r="D91" s="11">
        <v>6822</v>
      </c>
      <c r="E91" s="11">
        <v>1197</v>
      </c>
      <c r="F91" s="11">
        <v>2344</v>
      </c>
      <c r="G91" s="11">
        <v>797</v>
      </c>
      <c r="H91" s="11">
        <v>599</v>
      </c>
      <c r="I91" s="19" t="s">
        <v>0</v>
      </c>
    </row>
    <row r="92" spans="1:9" ht="9.6" customHeight="1">
      <c r="A92" s="9" t="s">
        <v>48</v>
      </c>
      <c r="B92" s="18" t="s">
        <v>15</v>
      </c>
      <c r="C92" s="11">
        <v>13316786</v>
      </c>
      <c r="D92" s="11">
        <v>1246011</v>
      </c>
      <c r="E92" s="11">
        <v>687144</v>
      </c>
      <c r="F92" s="11">
        <v>2089430</v>
      </c>
      <c r="G92" s="11">
        <v>2741172</v>
      </c>
      <c r="H92" s="11">
        <v>6553029</v>
      </c>
      <c r="I92" s="19" t="s">
        <v>0</v>
      </c>
    </row>
    <row r="93" spans="1:9" ht="19.95" customHeight="1">
      <c r="A93" s="10" t="s">
        <v>50</v>
      </c>
      <c r="B93" s="16" t="s">
        <v>11</v>
      </c>
      <c r="C93" s="11">
        <v>2102</v>
      </c>
      <c r="D93" s="11">
        <v>1812</v>
      </c>
      <c r="E93" s="11">
        <v>116</v>
      </c>
      <c r="F93" s="11">
        <v>130</v>
      </c>
      <c r="G93" s="11">
        <v>34</v>
      </c>
      <c r="H93" s="11">
        <v>10</v>
      </c>
      <c r="I93" s="19" t="s">
        <v>0</v>
      </c>
    </row>
    <row r="94" spans="1:9" ht="9.6" customHeight="1">
      <c r="A94" s="9" t="s">
        <v>50</v>
      </c>
      <c r="B94" s="16" t="s">
        <v>12</v>
      </c>
      <c r="C94" s="11">
        <v>21961</v>
      </c>
      <c r="D94" s="11">
        <v>6082</v>
      </c>
      <c r="E94" s="11">
        <v>1825</v>
      </c>
      <c r="F94" s="11">
        <v>3978</v>
      </c>
      <c r="G94" s="11">
        <v>4047</v>
      </c>
      <c r="H94" s="11">
        <v>6030</v>
      </c>
      <c r="I94" s="19" t="s">
        <v>0</v>
      </c>
    </row>
    <row r="95" spans="1:9" ht="19.95" customHeight="1">
      <c r="A95" s="9" t="s">
        <v>51</v>
      </c>
      <c r="B95" s="21" t="s">
        <v>125</v>
      </c>
      <c r="C95" s="11">
        <v>19231</v>
      </c>
      <c r="D95" s="11">
        <v>4638</v>
      </c>
      <c r="E95" s="11">
        <v>1445</v>
      </c>
      <c r="F95" s="11">
        <v>3380</v>
      </c>
      <c r="G95" s="11">
        <v>3811</v>
      </c>
      <c r="H95" s="11">
        <v>5957</v>
      </c>
      <c r="I95" s="19" t="s">
        <v>0</v>
      </c>
    </row>
    <row r="96" spans="1:9" ht="9.6" customHeight="1">
      <c r="A96" s="9" t="s">
        <v>51</v>
      </c>
      <c r="B96" s="17" t="s">
        <v>14</v>
      </c>
      <c r="C96" s="11">
        <v>2730</v>
      </c>
      <c r="D96" s="11">
        <v>1444</v>
      </c>
      <c r="E96" s="11">
        <v>380</v>
      </c>
      <c r="F96" s="11">
        <v>598</v>
      </c>
      <c r="G96" s="11">
        <v>236</v>
      </c>
      <c r="H96" s="11">
        <v>73</v>
      </c>
      <c r="I96" s="19" t="s">
        <v>0</v>
      </c>
    </row>
    <row r="97" spans="1:9" ht="9.6" customHeight="1">
      <c r="A97" s="9" t="s">
        <v>50</v>
      </c>
      <c r="B97" s="18" t="s">
        <v>15</v>
      </c>
      <c r="C97" s="11">
        <v>4283239</v>
      </c>
      <c r="D97" s="11">
        <v>297389</v>
      </c>
      <c r="E97" s="11">
        <v>163472</v>
      </c>
      <c r="F97" s="11">
        <v>542978</v>
      </c>
      <c r="G97" s="11">
        <v>739449</v>
      </c>
      <c r="H97" s="11">
        <v>2539951</v>
      </c>
      <c r="I97" s="19" t="s">
        <v>0</v>
      </c>
    </row>
    <row r="98" spans="1:9" ht="19.95" customHeight="1">
      <c r="A98" s="10" t="s">
        <v>52</v>
      </c>
      <c r="B98" s="16" t="s">
        <v>11</v>
      </c>
      <c r="C98" s="11">
        <v>4208</v>
      </c>
      <c r="D98" s="11">
        <v>3550</v>
      </c>
      <c r="E98" s="11">
        <v>265</v>
      </c>
      <c r="F98" s="11">
        <v>292</v>
      </c>
      <c r="G98" s="11">
        <v>74</v>
      </c>
      <c r="H98" s="11">
        <v>27</v>
      </c>
      <c r="I98" s="19" t="s">
        <v>0</v>
      </c>
    </row>
    <row r="99" spans="1:9" ht="9.6" customHeight="1">
      <c r="A99" s="9" t="s">
        <v>52</v>
      </c>
      <c r="B99" s="16" t="s">
        <v>12</v>
      </c>
      <c r="C99" s="11">
        <v>42099</v>
      </c>
      <c r="D99" s="11">
        <v>11891</v>
      </c>
      <c r="E99" s="11">
        <v>3320</v>
      </c>
      <c r="F99" s="11">
        <v>8726</v>
      </c>
      <c r="G99" s="11">
        <v>9314</v>
      </c>
      <c r="H99" s="11">
        <v>8848</v>
      </c>
      <c r="I99" s="19" t="s">
        <v>0</v>
      </c>
    </row>
    <row r="100" spans="1:9" ht="19.95" customHeight="1">
      <c r="A100" s="9" t="s">
        <v>53</v>
      </c>
      <c r="B100" s="21" t="s">
        <v>125</v>
      </c>
      <c r="C100" s="11">
        <v>36984</v>
      </c>
      <c r="D100" s="11">
        <v>9064</v>
      </c>
      <c r="E100" s="11">
        <v>2845</v>
      </c>
      <c r="F100" s="11">
        <v>7633</v>
      </c>
      <c r="G100" s="11">
        <v>8842</v>
      </c>
      <c r="H100" s="11">
        <v>8600</v>
      </c>
      <c r="I100" s="19" t="s">
        <v>0</v>
      </c>
    </row>
    <row r="101" spans="1:9" ht="9.6" customHeight="1">
      <c r="A101" s="9" t="s">
        <v>53</v>
      </c>
      <c r="B101" s="17" t="s">
        <v>14</v>
      </c>
      <c r="C101" s="11">
        <v>5115</v>
      </c>
      <c r="D101" s="11">
        <v>2827</v>
      </c>
      <c r="E101" s="11">
        <v>475</v>
      </c>
      <c r="F101" s="11">
        <v>1093</v>
      </c>
      <c r="G101" s="11">
        <v>472</v>
      </c>
      <c r="H101" s="11">
        <v>248</v>
      </c>
      <c r="I101" s="19" t="s">
        <v>0</v>
      </c>
    </row>
    <row r="102" spans="1:9" ht="9.6" customHeight="1">
      <c r="A102" s="9" t="s">
        <v>52</v>
      </c>
      <c r="B102" s="18" t="s">
        <v>15</v>
      </c>
      <c r="C102" s="11">
        <v>8584544</v>
      </c>
      <c r="D102" s="11">
        <v>623452</v>
      </c>
      <c r="E102" s="11">
        <v>375894</v>
      </c>
      <c r="F102" s="11">
        <v>1173914</v>
      </c>
      <c r="G102" s="11">
        <v>1551831</v>
      </c>
      <c r="H102" s="11">
        <v>4859453</v>
      </c>
      <c r="I102" s="19" t="s">
        <v>0</v>
      </c>
    </row>
    <row r="103" spans="1:9" ht="19.95" customHeight="1">
      <c r="A103" s="10" t="s">
        <v>54</v>
      </c>
      <c r="B103" s="16" t="s">
        <v>11</v>
      </c>
      <c r="C103" s="11">
        <v>5439</v>
      </c>
      <c r="D103" s="11">
        <v>4833</v>
      </c>
      <c r="E103" s="11">
        <v>269</v>
      </c>
      <c r="F103" s="11">
        <v>258</v>
      </c>
      <c r="G103" s="11">
        <v>64</v>
      </c>
      <c r="H103" s="11">
        <v>15</v>
      </c>
      <c r="I103" s="19" t="s">
        <v>0</v>
      </c>
    </row>
    <row r="104" spans="1:9" ht="9.6" customHeight="1">
      <c r="A104" s="9" t="s">
        <v>54</v>
      </c>
      <c r="B104" s="16" t="s">
        <v>12</v>
      </c>
      <c r="C104" s="11">
        <v>44538</v>
      </c>
      <c r="D104" s="11">
        <v>17080</v>
      </c>
      <c r="E104" s="11">
        <v>3942</v>
      </c>
      <c r="F104" s="11">
        <v>7397</v>
      </c>
      <c r="G104" s="11">
        <v>7935</v>
      </c>
      <c r="H104" s="11">
        <v>8185</v>
      </c>
      <c r="I104" s="19" t="s">
        <v>0</v>
      </c>
    </row>
    <row r="105" spans="1:9" ht="19.95" customHeight="1">
      <c r="A105" s="9" t="s">
        <v>55</v>
      </c>
      <c r="B105" s="21" t="s">
        <v>125</v>
      </c>
      <c r="C105" s="11">
        <v>38471</v>
      </c>
      <c r="D105" s="11">
        <v>13427</v>
      </c>
      <c r="E105" s="11">
        <v>2800</v>
      </c>
      <c r="F105" s="11">
        <v>6572</v>
      </c>
      <c r="G105" s="11">
        <v>7623</v>
      </c>
      <c r="H105" s="11">
        <v>8050</v>
      </c>
      <c r="I105" s="19" t="s">
        <v>0</v>
      </c>
    </row>
    <row r="106" spans="1:9" ht="9.6" customHeight="1">
      <c r="A106" s="9" t="s">
        <v>55</v>
      </c>
      <c r="B106" s="17" t="s">
        <v>14</v>
      </c>
      <c r="C106" s="11">
        <v>6067</v>
      </c>
      <c r="D106" s="11">
        <v>3653</v>
      </c>
      <c r="E106" s="11">
        <v>1142</v>
      </c>
      <c r="F106" s="11">
        <v>825</v>
      </c>
      <c r="G106" s="11">
        <v>312</v>
      </c>
      <c r="H106" s="11">
        <v>135</v>
      </c>
      <c r="I106" s="19" t="s">
        <v>0</v>
      </c>
    </row>
    <row r="107" spans="1:9" ht="9.6" customHeight="1">
      <c r="A107" s="9" t="s">
        <v>54</v>
      </c>
      <c r="B107" s="18" t="s">
        <v>15</v>
      </c>
      <c r="C107" s="11">
        <v>6094741</v>
      </c>
      <c r="D107" s="11">
        <v>799249</v>
      </c>
      <c r="E107" s="11">
        <v>378757</v>
      </c>
      <c r="F107" s="11">
        <v>1081257</v>
      </c>
      <c r="G107" s="11">
        <v>1249725</v>
      </c>
      <c r="H107" s="11">
        <v>2585753</v>
      </c>
      <c r="I107" s="19" t="s">
        <v>0</v>
      </c>
    </row>
    <row r="108" spans="1:9" ht="19.95" customHeight="1">
      <c r="A108" s="7" t="s">
        <v>56</v>
      </c>
      <c r="B108" s="13" t="s">
        <v>11</v>
      </c>
      <c r="C108" s="8">
        <v>62072</v>
      </c>
      <c r="D108" s="8">
        <v>53839</v>
      </c>
      <c r="E108" s="8">
        <v>3438</v>
      </c>
      <c r="F108" s="8">
        <v>3710</v>
      </c>
      <c r="G108" s="8">
        <v>853</v>
      </c>
      <c r="H108" s="8">
        <v>232</v>
      </c>
      <c r="I108" s="19" t="s">
        <v>0</v>
      </c>
    </row>
    <row r="109" spans="1:9" ht="9.6" customHeight="1">
      <c r="A109" s="9" t="s">
        <v>56</v>
      </c>
      <c r="B109" s="13" t="s">
        <v>12</v>
      </c>
      <c r="C109" s="8">
        <v>506446</v>
      </c>
      <c r="D109" s="8">
        <v>184093</v>
      </c>
      <c r="E109" s="8">
        <v>42285</v>
      </c>
      <c r="F109" s="8">
        <v>116104</v>
      </c>
      <c r="G109" s="8">
        <v>78394</v>
      </c>
      <c r="H109" s="8">
        <v>85570</v>
      </c>
      <c r="I109" s="19" t="s">
        <v>0</v>
      </c>
    </row>
    <row r="110" spans="1:9" ht="19.95" customHeight="1">
      <c r="A110" s="9" t="s">
        <v>57</v>
      </c>
      <c r="B110" s="20" t="s">
        <v>125</v>
      </c>
      <c r="C110" s="8">
        <v>436703</v>
      </c>
      <c r="D110" s="8">
        <v>144454</v>
      </c>
      <c r="E110" s="8">
        <v>35297</v>
      </c>
      <c r="F110" s="8">
        <v>101154</v>
      </c>
      <c r="G110" s="8">
        <v>72872</v>
      </c>
      <c r="H110" s="8">
        <v>82926</v>
      </c>
      <c r="I110" s="19" t="s">
        <v>0</v>
      </c>
    </row>
    <row r="111" spans="1:9" ht="9.6" customHeight="1">
      <c r="A111" s="9" t="s">
        <v>57</v>
      </c>
      <c r="B111" s="14" t="s">
        <v>14</v>
      </c>
      <c r="C111" s="8">
        <v>69743</v>
      </c>
      <c r="D111" s="8">
        <v>39639</v>
      </c>
      <c r="E111" s="8">
        <v>6988</v>
      </c>
      <c r="F111" s="8">
        <v>14950</v>
      </c>
      <c r="G111" s="8">
        <v>5522</v>
      </c>
      <c r="H111" s="8">
        <v>2644</v>
      </c>
      <c r="I111" s="19" t="s">
        <v>0</v>
      </c>
    </row>
    <row r="112" spans="1:9" ht="9.6" customHeight="1">
      <c r="A112" s="9" t="s">
        <v>56</v>
      </c>
      <c r="B112" s="15" t="s">
        <v>15</v>
      </c>
      <c r="C112" s="8">
        <v>97556098</v>
      </c>
      <c r="D112" s="8">
        <v>9311971</v>
      </c>
      <c r="E112" s="8">
        <v>4822750</v>
      </c>
      <c r="F112" s="8">
        <v>15257263</v>
      </c>
      <c r="G112" s="8">
        <v>17443826</v>
      </c>
      <c r="H112" s="8">
        <v>50720288</v>
      </c>
      <c r="I112" s="19" t="s">
        <v>0</v>
      </c>
    </row>
    <row r="113" spans="1:9" ht="19.95" customHeight="1">
      <c r="A113" s="10" t="s">
        <v>58</v>
      </c>
      <c r="B113" s="16" t="s">
        <v>11</v>
      </c>
      <c r="C113" s="11">
        <v>6097</v>
      </c>
      <c r="D113" s="11">
        <v>5371</v>
      </c>
      <c r="E113" s="11">
        <v>323</v>
      </c>
      <c r="F113" s="11">
        <v>321</v>
      </c>
      <c r="G113" s="11">
        <v>67</v>
      </c>
      <c r="H113" s="11">
        <v>15</v>
      </c>
      <c r="I113" s="19" t="s">
        <v>0</v>
      </c>
    </row>
    <row r="114" spans="1:9" ht="9.6" customHeight="1">
      <c r="A114" s="9" t="s">
        <v>58</v>
      </c>
      <c r="B114" s="16" t="s">
        <v>12</v>
      </c>
      <c r="C114" s="11">
        <v>53480</v>
      </c>
      <c r="D114" s="11">
        <v>19215</v>
      </c>
      <c r="E114" s="11">
        <v>4295</v>
      </c>
      <c r="F114" s="11">
        <v>11493</v>
      </c>
      <c r="G114" s="11" t="s">
        <v>65</v>
      </c>
      <c r="H114" s="11" t="s">
        <v>65</v>
      </c>
      <c r="I114" s="19" t="s">
        <v>0</v>
      </c>
    </row>
    <row r="115" spans="1:9" ht="19.95" customHeight="1">
      <c r="A115" s="9" t="s">
        <v>59</v>
      </c>
      <c r="B115" s="21" t="s">
        <v>125</v>
      </c>
      <c r="C115" s="11">
        <v>47197</v>
      </c>
      <c r="D115" s="11">
        <v>15324</v>
      </c>
      <c r="E115" s="11">
        <v>3632</v>
      </c>
      <c r="F115" s="11">
        <v>10264</v>
      </c>
      <c r="G115" s="11" t="s">
        <v>65</v>
      </c>
      <c r="H115" s="11" t="s">
        <v>65</v>
      </c>
      <c r="I115" s="19" t="s">
        <v>0</v>
      </c>
    </row>
    <row r="116" spans="1:9" ht="9.6" customHeight="1">
      <c r="A116" s="9" t="s">
        <v>59</v>
      </c>
      <c r="B116" s="17" t="s">
        <v>14</v>
      </c>
      <c r="C116" s="11">
        <v>6283</v>
      </c>
      <c r="D116" s="11">
        <v>3891</v>
      </c>
      <c r="E116" s="11">
        <v>663</v>
      </c>
      <c r="F116" s="11">
        <v>1230</v>
      </c>
      <c r="G116" s="11" t="s">
        <v>65</v>
      </c>
      <c r="H116" s="11" t="s">
        <v>65</v>
      </c>
      <c r="I116" s="19" t="s">
        <v>0</v>
      </c>
    </row>
    <row r="117" spans="1:9" ht="9.6" customHeight="1">
      <c r="A117" s="9" t="s">
        <v>58</v>
      </c>
      <c r="B117" s="18" t="s">
        <v>15</v>
      </c>
      <c r="C117" s="11">
        <v>7534015</v>
      </c>
      <c r="D117" s="11">
        <v>947686</v>
      </c>
      <c r="E117" s="11">
        <v>447015</v>
      </c>
      <c r="F117" s="11">
        <v>1273207</v>
      </c>
      <c r="G117" s="11">
        <v>1370586</v>
      </c>
      <c r="H117" s="11">
        <v>3495521</v>
      </c>
      <c r="I117" s="19" t="s">
        <v>0</v>
      </c>
    </row>
    <row r="118" spans="1:9" ht="19.95" customHeight="1">
      <c r="A118" s="10" t="s">
        <v>60</v>
      </c>
      <c r="B118" s="16" t="s">
        <v>11</v>
      </c>
      <c r="C118" s="11">
        <v>6235</v>
      </c>
      <c r="D118" s="11">
        <v>5469</v>
      </c>
      <c r="E118" s="11">
        <v>354</v>
      </c>
      <c r="F118" s="11">
        <v>324</v>
      </c>
      <c r="G118" s="11">
        <v>65</v>
      </c>
      <c r="H118" s="11">
        <v>23</v>
      </c>
      <c r="I118" s="19" t="s">
        <v>0</v>
      </c>
    </row>
    <row r="119" spans="1:9" ht="9.6" customHeight="1">
      <c r="A119" s="9" t="s">
        <v>60</v>
      </c>
      <c r="B119" s="16" t="s">
        <v>12</v>
      </c>
      <c r="C119" s="11">
        <v>45816</v>
      </c>
      <c r="D119" s="11">
        <v>21074</v>
      </c>
      <c r="E119" s="11">
        <v>4592</v>
      </c>
      <c r="F119" s="11">
        <v>10580</v>
      </c>
      <c r="G119" s="11">
        <v>4741</v>
      </c>
      <c r="H119" s="11">
        <v>4828</v>
      </c>
      <c r="I119" s="19" t="s">
        <v>0</v>
      </c>
    </row>
    <row r="120" spans="1:9" ht="19.95" customHeight="1">
      <c r="A120" s="9" t="s">
        <v>61</v>
      </c>
      <c r="B120" s="21" t="s">
        <v>125</v>
      </c>
      <c r="C120" s="11">
        <v>38042</v>
      </c>
      <c r="D120" s="11">
        <v>15817</v>
      </c>
      <c r="E120" s="11">
        <v>3813</v>
      </c>
      <c r="F120" s="11">
        <v>9317</v>
      </c>
      <c r="G120" s="11">
        <v>4393</v>
      </c>
      <c r="H120" s="11">
        <v>4701</v>
      </c>
      <c r="I120" s="19" t="s">
        <v>0</v>
      </c>
    </row>
    <row r="121" spans="1:9" ht="9.6" customHeight="1">
      <c r="A121" s="9" t="s">
        <v>61</v>
      </c>
      <c r="B121" s="17" t="s">
        <v>14</v>
      </c>
      <c r="C121" s="11">
        <v>7774</v>
      </c>
      <c r="D121" s="11">
        <v>5257</v>
      </c>
      <c r="E121" s="11">
        <v>779</v>
      </c>
      <c r="F121" s="11">
        <v>1263</v>
      </c>
      <c r="G121" s="11">
        <v>348</v>
      </c>
      <c r="H121" s="11">
        <v>127</v>
      </c>
      <c r="I121" s="19" t="s">
        <v>0</v>
      </c>
    </row>
    <row r="122" spans="1:9" ht="9.6" customHeight="1">
      <c r="A122" s="9" t="s">
        <v>60</v>
      </c>
      <c r="B122" s="18" t="s">
        <v>15</v>
      </c>
      <c r="C122" s="11">
        <v>6568025</v>
      </c>
      <c r="D122" s="11">
        <v>922448</v>
      </c>
      <c r="E122" s="11">
        <v>494662</v>
      </c>
      <c r="F122" s="11">
        <v>1264363</v>
      </c>
      <c r="G122" s="11">
        <v>1279801</v>
      </c>
      <c r="H122" s="11">
        <v>2606751</v>
      </c>
      <c r="I122" s="19" t="s">
        <v>0</v>
      </c>
    </row>
    <row r="123" spans="1:9" ht="19.95" customHeight="1">
      <c r="A123" s="10" t="s">
        <v>62</v>
      </c>
      <c r="B123" s="16" t="s">
        <v>11</v>
      </c>
      <c r="C123" s="11">
        <v>10743</v>
      </c>
      <c r="D123" s="11">
        <v>9339</v>
      </c>
      <c r="E123" s="11">
        <v>596</v>
      </c>
      <c r="F123" s="11">
        <v>615</v>
      </c>
      <c r="G123" s="11">
        <v>153</v>
      </c>
      <c r="H123" s="11">
        <v>40</v>
      </c>
      <c r="I123" s="19" t="s">
        <v>0</v>
      </c>
    </row>
    <row r="124" spans="1:9" ht="9.6" customHeight="1">
      <c r="A124" s="9" t="s">
        <v>62</v>
      </c>
      <c r="B124" s="16" t="s">
        <v>12</v>
      </c>
      <c r="C124" s="11">
        <v>68011</v>
      </c>
      <c r="D124" s="11">
        <v>23517</v>
      </c>
      <c r="E124" s="11">
        <v>6468</v>
      </c>
      <c r="F124" s="11">
        <v>15126</v>
      </c>
      <c r="G124" s="11">
        <v>9125</v>
      </c>
      <c r="H124" s="11">
        <v>13775</v>
      </c>
      <c r="I124" s="19" t="s">
        <v>0</v>
      </c>
    </row>
    <row r="125" spans="1:9" ht="19.95" customHeight="1">
      <c r="A125" s="9" t="s">
        <v>63</v>
      </c>
      <c r="B125" s="21" t="s">
        <v>125</v>
      </c>
      <c r="C125" s="11">
        <v>58681</v>
      </c>
      <c r="D125" s="11">
        <v>18036</v>
      </c>
      <c r="E125" s="11">
        <v>5317</v>
      </c>
      <c r="F125" s="11">
        <v>13555</v>
      </c>
      <c r="G125" s="11">
        <v>8292</v>
      </c>
      <c r="H125" s="11">
        <v>13482</v>
      </c>
      <c r="I125" s="19" t="s">
        <v>0</v>
      </c>
    </row>
    <row r="126" spans="1:9" ht="9.6" customHeight="1">
      <c r="A126" s="9" t="s">
        <v>63</v>
      </c>
      <c r="B126" s="17" t="s">
        <v>14</v>
      </c>
      <c r="C126" s="11">
        <v>9330</v>
      </c>
      <c r="D126" s="11">
        <v>5481</v>
      </c>
      <c r="E126" s="11">
        <v>1151</v>
      </c>
      <c r="F126" s="11">
        <v>1572</v>
      </c>
      <c r="G126" s="11">
        <v>833</v>
      </c>
      <c r="H126" s="11">
        <v>293</v>
      </c>
      <c r="I126" s="19" t="s">
        <v>0</v>
      </c>
    </row>
    <row r="127" spans="1:9" ht="9.6" customHeight="1">
      <c r="A127" s="9" t="s">
        <v>62</v>
      </c>
      <c r="B127" s="18" t="s">
        <v>15</v>
      </c>
      <c r="C127" s="11">
        <v>13676565</v>
      </c>
      <c r="D127" s="11">
        <v>1648532</v>
      </c>
      <c r="E127" s="11">
        <v>833856</v>
      </c>
      <c r="F127" s="11">
        <v>2591908</v>
      </c>
      <c r="G127" s="11">
        <v>3149880</v>
      </c>
      <c r="H127" s="11">
        <v>5452389</v>
      </c>
      <c r="I127" s="19" t="s">
        <v>0</v>
      </c>
    </row>
    <row r="128" spans="1:9" ht="19.95" customHeight="1">
      <c r="A128" s="10" t="s">
        <v>64</v>
      </c>
      <c r="B128" s="16" t="s">
        <v>11</v>
      </c>
      <c r="C128" s="11">
        <v>1799</v>
      </c>
      <c r="D128" s="11">
        <v>1614</v>
      </c>
      <c r="E128" s="11">
        <v>75</v>
      </c>
      <c r="F128" s="11">
        <v>93</v>
      </c>
      <c r="G128" s="11">
        <v>14</v>
      </c>
      <c r="H128" s="11">
        <v>3</v>
      </c>
      <c r="I128" s="19" t="s">
        <v>0</v>
      </c>
    </row>
    <row r="129" spans="1:9" ht="9.6" customHeight="1">
      <c r="A129" s="9" t="s">
        <v>64</v>
      </c>
      <c r="B129" s="16" t="s">
        <v>12</v>
      </c>
      <c r="C129" s="11">
        <v>12086</v>
      </c>
      <c r="D129" s="11">
        <v>5965</v>
      </c>
      <c r="E129" s="11">
        <v>1296</v>
      </c>
      <c r="F129" s="11">
        <v>2483</v>
      </c>
      <c r="G129" s="11" t="s">
        <v>65</v>
      </c>
      <c r="H129" s="11" t="s">
        <v>65</v>
      </c>
      <c r="I129" s="19" t="s">
        <v>0</v>
      </c>
    </row>
    <row r="130" spans="1:9" ht="19.95" customHeight="1">
      <c r="A130" s="9" t="s">
        <v>66</v>
      </c>
      <c r="B130" s="21" t="s">
        <v>125</v>
      </c>
      <c r="C130" s="11">
        <v>10463</v>
      </c>
      <c r="D130" s="11">
        <v>4924</v>
      </c>
      <c r="E130" s="11">
        <v>1147</v>
      </c>
      <c r="F130" s="11">
        <v>2178</v>
      </c>
      <c r="G130" s="11" t="s">
        <v>65</v>
      </c>
      <c r="H130" s="11" t="s">
        <v>65</v>
      </c>
      <c r="I130" s="19" t="s">
        <v>0</v>
      </c>
    </row>
    <row r="131" spans="1:9" ht="9.6" customHeight="1">
      <c r="A131" s="9" t="s">
        <v>66</v>
      </c>
      <c r="B131" s="17" t="s">
        <v>14</v>
      </c>
      <c r="C131" s="11">
        <v>1623</v>
      </c>
      <c r="D131" s="11">
        <v>1041</v>
      </c>
      <c r="E131" s="11">
        <v>149</v>
      </c>
      <c r="F131" s="11">
        <v>306</v>
      </c>
      <c r="G131" s="11" t="s">
        <v>65</v>
      </c>
      <c r="H131" s="11" t="s">
        <v>65</v>
      </c>
      <c r="I131" s="19" t="s">
        <v>0</v>
      </c>
    </row>
    <row r="132" spans="1:9" ht="9.6" customHeight="1">
      <c r="A132" s="9" t="s">
        <v>64</v>
      </c>
      <c r="B132" s="18" t="s">
        <v>15</v>
      </c>
      <c r="C132" s="11">
        <v>1569332</v>
      </c>
      <c r="D132" s="11">
        <v>243992</v>
      </c>
      <c r="E132" s="11">
        <v>105346</v>
      </c>
      <c r="F132" s="11">
        <v>375420</v>
      </c>
      <c r="G132" s="11">
        <v>274010</v>
      </c>
      <c r="H132" s="11">
        <v>570564</v>
      </c>
      <c r="I132" s="19" t="s">
        <v>0</v>
      </c>
    </row>
    <row r="133" spans="1:9" ht="19.95" customHeight="1">
      <c r="A133" s="10" t="s">
        <v>67</v>
      </c>
      <c r="B133" s="16" t="s">
        <v>11</v>
      </c>
      <c r="C133" s="11">
        <v>6838</v>
      </c>
      <c r="D133" s="11">
        <v>6044</v>
      </c>
      <c r="E133" s="11">
        <v>353</v>
      </c>
      <c r="F133" s="11">
        <v>341</v>
      </c>
      <c r="G133" s="11">
        <v>83</v>
      </c>
      <c r="H133" s="11">
        <v>17</v>
      </c>
      <c r="I133" s="19" t="s">
        <v>0</v>
      </c>
    </row>
    <row r="134" spans="1:9" ht="9.6" customHeight="1">
      <c r="A134" s="9" t="s">
        <v>67</v>
      </c>
      <c r="B134" s="16" t="s">
        <v>12</v>
      </c>
      <c r="C134" s="11">
        <v>53760</v>
      </c>
      <c r="D134" s="11">
        <v>22460</v>
      </c>
      <c r="E134" s="11">
        <v>4650</v>
      </c>
      <c r="F134" s="11">
        <v>12633</v>
      </c>
      <c r="G134" s="11">
        <v>7096</v>
      </c>
      <c r="H134" s="11">
        <v>6921</v>
      </c>
      <c r="I134" s="19" t="s">
        <v>0</v>
      </c>
    </row>
    <row r="135" spans="1:9" ht="19.95" customHeight="1">
      <c r="A135" s="9" t="s">
        <v>68</v>
      </c>
      <c r="B135" s="21" t="s">
        <v>125</v>
      </c>
      <c r="C135" s="11">
        <v>46785</v>
      </c>
      <c r="D135" s="11">
        <v>18471</v>
      </c>
      <c r="E135" s="11">
        <v>3917</v>
      </c>
      <c r="F135" s="11">
        <v>10849</v>
      </c>
      <c r="G135" s="11">
        <v>6741</v>
      </c>
      <c r="H135" s="11">
        <v>6807</v>
      </c>
      <c r="I135" s="19" t="s">
        <v>0</v>
      </c>
    </row>
    <row r="136" spans="1:9" ht="9.6" customHeight="1">
      <c r="A136" s="9" t="s">
        <v>68</v>
      </c>
      <c r="B136" s="17" t="s">
        <v>14</v>
      </c>
      <c r="C136" s="11">
        <v>6975</v>
      </c>
      <c r="D136" s="11">
        <v>3989</v>
      </c>
      <c r="E136" s="11">
        <v>733</v>
      </c>
      <c r="F136" s="11">
        <v>1783</v>
      </c>
      <c r="G136" s="11">
        <v>355</v>
      </c>
      <c r="H136" s="11">
        <v>115</v>
      </c>
      <c r="I136" s="19" t="s">
        <v>0</v>
      </c>
    </row>
    <row r="137" spans="1:9" ht="9.6" customHeight="1">
      <c r="A137" s="9" t="s">
        <v>67</v>
      </c>
      <c r="B137" s="18" t="s">
        <v>15</v>
      </c>
      <c r="C137" s="11">
        <v>6557035</v>
      </c>
      <c r="D137" s="11">
        <v>1006400</v>
      </c>
      <c r="E137" s="11">
        <v>495828</v>
      </c>
      <c r="F137" s="11">
        <v>1444228</v>
      </c>
      <c r="G137" s="11">
        <v>1793278</v>
      </c>
      <c r="H137" s="11">
        <v>1817301</v>
      </c>
      <c r="I137" s="19" t="s">
        <v>0</v>
      </c>
    </row>
    <row r="138" spans="1:9" ht="19.95" customHeight="1">
      <c r="A138" s="10" t="s">
        <v>69</v>
      </c>
      <c r="B138" s="16" t="s">
        <v>11</v>
      </c>
      <c r="C138" s="11">
        <v>3882</v>
      </c>
      <c r="D138" s="11">
        <v>3430</v>
      </c>
      <c r="E138" s="11">
        <v>186</v>
      </c>
      <c r="F138" s="11">
        <v>205</v>
      </c>
      <c r="G138" s="11">
        <v>49</v>
      </c>
      <c r="H138" s="11">
        <v>12</v>
      </c>
      <c r="I138" s="19" t="s">
        <v>0</v>
      </c>
    </row>
    <row r="139" spans="1:9" ht="9.6" customHeight="1">
      <c r="A139" s="9" t="s">
        <v>69</v>
      </c>
      <c r="B139" s="16" t="s">
        <v>12</v>
      </c>
      <c r="C139" s="11">
        <v>29618</v>
      </c>
      <c r="D139" s="11">
        <v>11173</v>
      </c>
      <c r="E139" s="11">
        <v>2573</v>
      </c>
      <c r="F139" s="11">
        <v>5930</v>
      </c>
      <c r="G139" s="11">
        <v>4927</v>
      </c>
      <c r="H139" s="11">
        <v>5015</v>
      </c>
      <c r="I139" s="19" t="s">
        <v>0</v>
      </c>
    </row>
    <row r="140" spans="1:9" ht="19.95" customHeight="1">
      <c r="A140" s="9" t="s">
        <v>70</v>
      </c>
      <c r="B140" s="21" t="s">
        <v>125</v>
      </c>
      <c r="C140" s="11">
        <v>24996</v>
      </c>
      <c r="D140" s="11">
        <v>8381</v>
      </c>
      <c r="E140" s="11">
        <v>2114</v>
      </c>
      <c r="F140" s="11">
        <v>5146</v>
      </c>
      <c r="G140" s="11">
        <v>4521</v>
      </c>
      <c r="H140" s="11">
        <v>4835</v>
      </c>
      <c r="I140" s="19" t="s">
        <v>0</v>
      </c>
    </row>
    <row r="141" spans="1:9" ht="9.6" customHeight="1">
      <c r="A141" s="9" t="s">
        <v>70</v>
      </c>
      <c r="B141" s="17" t="s">
        <v>14</v>
      </c>
      <c r="C141" s="11">
        <v>4622</v>
      </c>
      <c r="D141" s="11">
        <v>2792</v>
      </c>
      <c r="E141" s="11">
        <v>460</v>
      </c>
      <c r="F141" s="11">
        <v>784</v>
      </c>
      <c r="G141" s="11">
        <v>405</v>
      </c>
      <c r="H141" s="11">
        <v>181</v>
      </c>
      <c r="I141" s="19" t="s">
        <v>0</v>
      </c>
    </row>
    <row r="142" spans="1:9" ht="9.6" customHeight="1">
      <c r="A142" s="9" t="s">
        <v>69</v>
      </c>
      <c r="B142" s="18" t="s">
        <v>15</v>
      </c>
      <c r="C142" s="11">
        <v>4112605</v>
      </c>
      <c r="D142" s="11">
        <v>558645</v>
      </c>
      <c r="E142" s="11">
        <v>264473</v>
      </c>
      <c r="F142" s="11">
        <v>817915</v>
      </c>
      <c r="G142" s="11">
        <v>976767</v>
      </c>
      <c r="H142" s="11">
        <v>1494805</v>
      </c>
      <c r="I142" s="19" t="s">
        <v>0</v>
      </c>
    </row>
    <row r="143" spans="1:9" ht="19.95" customHeight="1">
      <c r="A143" s="10" t="s">
        <v>71</v>
      </c>
      <c r="B143" s="16" t="s">
        <v>11</v>
      </c>
      <c r="C143" s="11">
        <v>6237</v>
      </c>
      <c r="D143" s="11">
        <v>5243</v>
      </c>
      <c r="E143" s="11">
        <v>399</v>
      </c>
      <c r="F143" s="11">
        <v>452</v>
      </c>
      <c r="G143" s="11">
        <v>108</v>
      </c>
      <c r="H143" s="11">
        <v>35</v>
      </c>
      <c r="I143" s="19" t="s">
        <v>0</v>
      </c>
    </row>
    <row r="144" spans="1:9" ht="9.6" customHeight="1">
      <c r="A144" s="9" t="s">
        <v>71</v>
      </c>
      <c r="B144" s="16" t="s">
        <v>12</v>
      </c>
      <c r="C144" s="11">
        <v>63712</v>
      </c>
      <c r="D144" s="11">
        <v>15948</v>
      </c>
      <c r="E144" s="11">
        <v>4594</v>
      </c>
      <c r="F144" s="11">
        <v>14312</v>
      </c>
      <c r="G144" s="11">
        <v>15008</v>
      </c>
      <c r="H144" s="11">
        <v>13850</v>
      </c>
      <c r="I144" s="19" t="s">
        <v>0</v>
      </c>
    </row>
    <row r="145" spans="1:9" ht="19.95" customHeight="1">
      <c r="A145" s="9" t="s">
        <v>72</v>
      </c>
      <c r="B145" s="21" t="s">
        <v>125</v>
      </c>
      <c r="C145" s="11">
        <v>56119</v>
      </c>
      <c r="D145" s="11">
        <v>12213</v>
      </c>
      <c r="E145" s="11">
        <v>3773</v>
      </c>
      <c r="F145" s="11">
        <v>12583</v>
      </c>
      <c r="G145" s="11">
        <v>14216</v>
      </c>
      <c r="H145" s="11">
        <v>13335</v>
      </c>
      <c r="I145" s="19" t="s">
        <v>0</v>
      </c>
    </row>
    <row r="146" spans="1:9" ht="9.6" customHeight="1">
      <c r="A146" s="9" t="s">
        <v>72</v>
      </c>
      <c r="B146" s="17" t="s">
        <v>14</v>
      </c>
      <c r="C146" s="11">
        <v>7593</v>
      </c>
      <c r="D146" s="11">
        <v>3736</v>
      </c>
      <c r="E146" s="11">
        <v>821</v>
      </c>
      <c r="F146" s="11">
        <v>1729</v>
      </c>
      <c r="G146" s="11">
        <v>791</v>
      </c>
      <c r="H146" s="11">
        <v>515</v>
      </c>
      <c r="I146" s="19" t="s">
        <v>0</v>
      </c>
    </row>
    <row r="147" spans="1:9" ht="9.6" customHeight="1">
      <c r="A147" s="9" t="s">
        <v>71</v>
      </c>
      <c r="B147" s="18" t="s">
        <v>15</v>
      </c>
      <c r="C147" s="11">
        <v>18163213</v>
      </c>
      <c r="D147" s="11">
        <v>983998</v>
      </c>
      <c r="E147" s="11">
        <v>555498</v>
      </c>
      <c r="F147" s="11">
        <v>1854624</v>
      </c>
      <c r="G147" s="11">
        <v>2363350</v>
      </c>
      <c r="H147" s="11">
        <v>12405743</v>
      </c>
      <c r="I147" s="19" t="s">
        <v>0</v>
      </c>
    </row>
    <row r="148" spans="1:9" ht="19.95" customHeight="1">
      <c r="A148" s="10" t="s">
        <v>73</v>
      </c>
      <c r="B148" s="16" t="s">
        <v>11</v>
      </c>
      <c r="C148" s="11">
        <v>4905</v>
      </c>
      <c r="D148" s="11">
        <v>4274</v>
      </c>
      <c r="E148" s="11">
        <v>258</v>
      </c>
      <c r="F148" s="11">
        <v>281</v>
      </c>
      <c r="G148" s="11">
        <v>73</v>
      </c>
      <c r="H148" s="11">
        <v>19</v>
      </c>
      <c r="I148" s="19" t="s">
        <v>0</v>
      </c>
    </row>
    <row r="149" spans="1:9" ht="9.6" customHeight="1">
      <c r="A149" s="9" t="s">
        <v>73</v>
      </c>
      <c r="B149" s="16" t="s">
        <v>12</v>
      </c>
      <c r="C149" s="11">
        <v>45170</v>
      </c>
      <c r="D149" s="11">
        <v>16263</v>
      </c>
      <c r="E149" s="11">
        <v>3336</v>
      </c>
      <c r="F149" s="11">
        <v>10386</v>
      </c>
      <c r="G149" s="11">
        <v>8999</v>
      </c>
      <c r="H149" s="11">
        <v>6187</v>
      </c>
      <c r="I149" s="19" t="s">
        <v>0</v>
      </c>
    </row>
    <row r="150" spans="1:9" ht="19.95" customHeight="1">
      <c r="A150" s="9" t="s">
        <v>74</v>
      </c>
      <c r="B150" s="21" t="s">
        <v>125</v>
      </c>
      <c r="C150" s="11">
        <v>38234</v>
      </c>
      <c r="D150" s="11">
        <v>13001</v>
      </c>
      <c r="E150" s="11">
        <v>2682</v>
      </c>
      <c r="F150" s="11">
        <v>8790</v>
      </c>
      <c r="G150" s="11">
        <v>7868</v>
      </c>
      <c r="H150" s="11">
        <v>5892</v>
      </c>
      <c r="I150" s="19" t="s">
        <v>0</v>
      </c>
    </row>
    <row r="151" spans="1:9" ht="9.6" customHeight="1">
      <c r="A151" s="9" t="s">
        <v>74</v>
      </c>
      <c r="B151" s="17" t="s">
        <v>14</v>
      </c>
      <c r="C151" s="11">
        <v>6937</v>
      </c>
      <c r="D151" s="11">
        <v>3262</v>
      </c>
      <c r="E151" s="11">
        <v>655</v>
      </c>
      <c r="F151" s="11">
        <v>1596</v>
      </c>
      <c r="G151" s="11">
        <v>1130</v>
      </c>
      <c r="H151" s="11">
        <v>294</v>
      </c>
      <c r="I151" s="19" t="s">
        <v>0</v>
      </c>
    </row>
    <row r="152" spans="1:9" ht="9.6" customHeight="1">
      <c r="A152" s="9" t="s">
        <v>73</v>
      </c>
      <c r="B152" s="18" t="s">
        <v>15</v>
      </c>
      <c r="C152" s="11">
        <v>13755227</v>
      </c>
      <c r="D152" s="11">
        <v>757505</v>
      </c>
      <c r="E152" s="11">
        <v>356375</v>
      </c>
      <c r="F152" s="11">
        <v>1184330</v>
      </c>
      <c r="G152" s="11">
        <v>1627415</v>
      </c>
      <c r="H152" s="11">
        <v>9829602</v>
      </c>
      <c r="I152" s="19" t="s">
        <v>0</v>
      </c>
    </row>
    <row r="153" spans="1:9" ht="19.95" customHeight="1">
      <c r="A153" s="10" t="s">
        <v>75</v>
      </c>
      <c r="B153" s="16" t="s">
        <v>11</v>
      </c>
      <c r="C153" s="11">
        <v>7230</v>
      </c>
      <c r="D153" s="11">
        <v>6088</v>
      </c>
      <c r="E153" s="11">
        <v>440</v>
      </c>
      <c r="F153" s="11">
        <v>551</v>
      </c>
      <c r="G153" s="11">
        <v>122</v>
      </c>
      <c r="H153" s="11">
        <v>29</v>
      </c>
      <c r="I153" s="19" t="s">
        <v>0</v>
      </c>
    </row>
    <row r="154" spans="1:9" ht="9.6" customHeight="1">
      <c r="A154" s="9" t="s">
        <v>75</v>
      </c>
      <c r="B154" s="16" t="s">
        <v>12</v>
      </c>
      <c r="C154" s="11">
        <v>58892</v>
      </c>
      <c r="D154" s="11">
        <v>21271</v>
      </c>
      <c r="E154" s="11">
        <v>4601</v>
      </c>
      <c r="F154" s="11">
        <v>15351</v>
      </c>
      <c r="G154" s="11">
        <v>8647</v>
      </c>
      <c r="H154" s="11">
        <v>9021</v>
      </c>
      <c r="I154" s="19" t="s">
        <v>0</v>
      </c>
    </row>
    <row r="155" spans="1:9" ht="19.95" customHeight="1">
      <c r="A155" s="9" t="s">
        <v>76</v>
      </c>
      <c r="B155" s="21" t="s">
        <v>125</v>
      </c>
      <c r="C155" s="11">
        <v>49541</v>
      </c>
      <c r="D155" s="11">
        <v>16512</v>
      </c>
      <c r="E155" s="11">
        <v>3896</v>
      </c>
      <c r="F155" s="11">
        <v>12300</v>
      </c>
      <c r="G155" s="11">
        <v>8038</v>
      </c>
      <c r="H155" s="11">
        <v>8796</v>
      </c>
      <c r="I155" s="19" t="s">
        <v>0</v>
      </c>
    </row>
    <row r="156" spans="1:9" ht="9.6" customHeight="1">
      <c r="A156" s="9" t="s">
        <v>76</v>
      </c>
      <c r="B156" s="17" t="s">
        <v>14</v>
      </c>
      <c r="C156" s="11">
        <v>9351</v>
      </c>
      <c r="D156" s="11">
        <v>4759</v>
      </c>
      <c r="E156" s="11">
        <v>706</v>
      </c>
      <c r="F156" s="11">
        <v>3052</v>
      </c>
      <c r="G156" s="11">
        <v>610</v>
      </c>
      <c r="H156" s="11">
        <v>225</v>
      </c>
      <c r="I156" s="19" t="s">
        <v>0</v>
      </c>
    </row>
    <row r="157" spans="1:9" ht="9.6" customHeight="1">
      <c r="A157" s="9" t="s">
        <v>75</v>
      </c>
      <c r="B157" s="18" t="s">
        <v>15</v>
      </c>
      <c r="C157" s="11">
        <v>13153799</v>
      </c>
      <c r="D157" s="11">
        <v>1052526</v>
      </c>
      <c r="E157" s="11">
        <v>627510</v>
      </c>
      <c r="F157" s="11">
        <v>2192012</v>
      </c>
      <c r="G157" s="11">
        <v>2124670</v>
      </c>
      <c r="H157" s="11">
        <v>7157081</v>
      </c>
      <c r="I157" s="19" t="s">
        <v>0</v>
      </c>
    </row>
    <row r="158" spans="1:9" ht="19.95" customHeight="1">
      <c r="A158" s="10" t="s">
        <v>77</v>
      </c>
      <c r="B158" s="16" t="s">
        <v>11</v>
      </c>
      <c r="C158" s="11">
        <v>3018</v>
      </c>
      <c r="D158" s="11">
        <v>2652</v>
      </c>
      <c r="E158" s="11">
        <v>145</v>
      </c>
      <c r="F158" s="11">
        <v>175</v>
      </c>
      <c r="G158" s="11">
        <v>34</v>
      </c>
      <c r="H158" s="11">
        <v>12</v>
      </c>
      <c r="I158" s="19" t="s">
        <v>0</v>
      </c>
    </row>
    <row r="159" spans="1:9" ht="9.6" customHeight="1">
      <c r="A159" s="9" t="s">
        <v>77</v>
      </c>
      <c r="B159" s="16" t="s">
        <v>12</v>
      </c>
      <c r="C159" s="11">
        <v>27731</v>
      </c>
      <c r="D159" s="11">
        <v>13152</v>
      </c>
      <c r="E159" s="11">
        <v>2301</v>
      </c>
      <c r="F159" s="11">
        <v>6588</v>
      </c>
      <c r="G159" s="11">
        <v>2734</v>
      </c>
      <c r="H159" s="11">
        <v>2956</v>
      </c>
      <c r="I159" s="19" t="s">
        <v>0</v>
      </c>
    </row>
    <row r="160" spans="1:9" ht="19.95" customHeight="1">
      <c r="A160" s="9" t="s">
        <v>78</v>
      </c>
      <c r="B160" s="21" t="s">
        <v>125</v>
      </c>
      <c r="C160" s="11">
        <v>24387</v>
      </c>
      <c r="D160" s="11">
        <v>10914</v>
      </c>
      <c r="E160" s="11">
        <v>2033</v>
      </c>
      <c r="F160" s="11">
        <v>6083</v>
      </c>
      <c r="G160" s="11">
        <v>2484</v>
      </c>
      <c r="H160" s="11">
        <v>2873</v>
      </c>
      <c r="I160" s="19" t="s">
        <v>0</v>
      </c>
    </row>
    <row r="161" spans="1:9" ht="9.6" customHeight="1">
      <c r="A161" s="9" t="s">
        <v>78</v>
      </c>
      <c r="B161" s="17" t="s">
        <v>14</v>
      </c>
      <c r="C161" s="11">
        <v>3344</v>
      </c>
      <c r="D161" s="11">
        <v>2239</v>
      </c>
      <c r="E161" s="11">
        <v>268</v>
      </c>
      <c r="F161" s="11">
        <v>505</v>
      </c>
      <c r="G161" s="11">
        <v>250</v>
      </c>
      <c r="H161" s="11">
        <v>83</v>
      </c>
      <c r="I161" s="19" t="s">
        <v>0</v>
      </c>
    </row>
    <row r="162" spans="1:9" ht="9.6" customHeight="1">
      <c r="A162" s="9" t="s">
        <v>77</v>
      </c>
      <c r="B162" s="18" t="s">
        <v>15</v>
      </c>
      <c r="C162" s="11">
        <v>3496091</v>
      </c>
      <c r="D162" s="11">
        <v>415091</v>
      </c>
      <c r="E162" s="11">
        <v>206583</v>
      </c>
      <c r="F162" s="11">
        <v>701683</v>
      </c>
      <c r="G162" s="11">
        <v>739626</v>
      </c>
      <c r="H162" s="11">
        <v>1433108</v>
      </c>
      <c r="I162" s="19" t="s">
        <v>0</v>
      </c>
    </row>
    <row r="163" spans="1:9" ht="19.95" customHeight="1">
      <c r="A163" s="10" t="s">
        <v>79</v>
      </c>
      <c r="B163" s="16" t="s">
        <v>11</v>
      </c>
      <c r="C163" s="11">
        <v>5088</v>
      </c>
      <c r="D163" s="11">
        <v>4315</v>
      </c>
      <c r="E163" s="11">
        <v>309</v>
      </c>
      <c r="F163" s="11">
        <v>352</v>
      </c>
      <c r="G163" s="11">
        <v>85</v>
      </c>
      <c r="H163" s="11">
        <v>27</v>
      </c>
      <c r="I163" s="19" t="s">
        <v>0</v>
      </c>
    </row>
    <row r="164" spans="1:9" ht="9.6" customHeight="1">
      <c r="A164" s="9" t="s">
        <v>79</v>
      </c>
      <c r="B164" s="16" t="s">
        <v>12</v>
      </c>
      <c r="C164" s="11">
        <v>48170</v>
      </c>
      <c r="D164" s="11">
        <v>14056</v>
      </c>
      <c r="E164" s="11">
        <v>3577</v>
      </c>
      <c r="F164" s="11">
        <v>11222</v>
      </c>
      <c r="G164" s="11">
        <v>8799</v>
      </c>
      <c r="H164" s="11">
        <v>10516</v>
      </c>
      <c r="I164" s="19" t="s">
        <v>0</v>
      </c>
    </row>
    <row r="165" spans="1:9" ht="19.95" customHeight="1">
      <c r="A165" s="9" t="s">
        <v>80</v>
      </c>
      <c r="B165" s="21" t="s">
        <v>125</v>
      </c>
      <c r="C165" s="11">
        <v>42258</v>
      </c>
      <c r="D165" s="11">
        <v>10862</v>
      </c>
      <c r="E165" s="11">
        <v>2973</v>
      </c>
      <c r="F165" s="11">
        <v>10091</v>
      </c>
      <c r="G165" s="11">
        <v>8442</v>
      </c>
      <c r="H165" s="11">
        <v>9890</v>
      </c>
      <c r="I165" s="19" t="s">
        <v>0</v>
      </c>
    </row>
    <row r="166" spans="1:9" ht="9.6" customHeight="1">
      <c r="A166" s="9" t="s">
        <v>80</v>
      </c>
      <c r="B166" s="17" t="s">
        <v>14</v>
      </c>
      <c r="C166" s="11">
        <v>5912</v>
      </c>
      <c r="D166" s="11">
        <v>3194</v>
      </c>
      <c r="E166" s="11">
        <v>604</v>
      </c>
      <c r="F166" s="11">
        <v>1131</v>
      </c>
      <c r="G166" s="11">
        <v>357</v>
      </c>
      <c r="H166" s="11">
        <v>627</v>
      </c>
      <c r="I166" s="19" t="s">
        <v>0</v>
      </c>
    </row>
    <row r="167" spans="1:9" ht="9.6" customHeight="1">
      <c r="A167" s="9" t="s">
        <v>79</v>
      </c>
      <c r="B167" s="18" t="s">
        <v>15</v>
      </c>
      <c r="C167" s="11">
        <v>8970191</v>
      </c>
      <c r="D167" s="11">
        <v>775148</v>
      </c>
      <c r="E167" s="11">
        <v>435604</v>
      </c>
      <c r="F167" s="11">
        <v>1557573</v>
      </c>
      <c r="G167" s="11">
        <v>1744443</v>
      </c>
      <c r="H167" s="11">
        <v>4457423</v>
      </c>
      <c r="I167" s="19" t="s">
        <v>0</v>
      </c>
    </row>
    <row r="168" spans="1:9" ht="19.95" customHeight="1">
      <c r="A168" s="7" t="s">
        <v>81</v>
      </c>
      <c r="B168" s="13" t="s">
        <v>11</v>
      </c>
      <c r="C168" s="8">
        <v>96085</v>
      </c>
      <c r="D168" s="8">
        <v>80772</v>
      </c>
      <c r="E168" s="8">
        <v>6122</v>
      </c>
      <c r="F168" s="8">
        <v>6815</v>
      </c>
      <c r="G168" s="8">
        <v>1819</v>
      </c>
      <c r="H168" s="8">
        <v>557</v>
      </c>
      <c r="I168" s="19" t="s">
        <v>0</v>
      </c>
    </row>
    <row r="169" spans="1:9" ht="9.6" customHeight="1">
      <c r="A169" s="9" t="s">
        <v>81</v>
      </c>
      <c r="B169" s="13" t="s">
        <v>12</v>
      </c>
      <c r="C169" s="8">
        <v>1031001</v>
      </c>
      <c r="D169" s="8">
        <v>312001</v>
      </c>
      <c r="E169" s="8">
        <v>90489</v>
      </c>
      <c r="F169" s="8">
        <v>206873</v>
      </c>
      <c r="G169" s="8">
        <v>193423</v>
      </c>
      <c r="H169" s="8">
        <v>228215</v>
      </c>
      <c r="I169" s="19" t="s">
        <v>0</v>
      </c>
    </row>
    <row r="170" spans="1:9" ht="19.95" customHeight="1">
      <c r="A170" s="9" t="s">
        <v>82</v>
      </c>
      <c r="B170" s="20" t="s">
        <v>125</v>
      </c>
      <c r="C170" s="8">
        <v>892471</v>
      </c>
      <c r="D170" s="8">
        <v>241726</v>
      </c>
      <c r="E170" s="8">
        <v>76494</v>
      </c>
      <c r="F170" s="8">
        <v>178487</v>
      </c>
      <c r="G170" s="8">
        <v>176894</v>
      </c>
      <c r="H170" s="8">
        <v>218871</v>
      </c>
      <c r="I170" s="19" t="s">
        <v>0</v>
      </c>
    </row>
    <row r="171" spans="1:9" ht="9.6" customHeight="1">
      <c r="A171" s="9" t="s">
        <v>82</v>
      </c>
      <c r="B171" s="14" t="s">
        <v>14</v>
      </c>
      <c r="C171" s="8">
        <v>138530</v>
      </c>
      <c r="D171" s="8">
        <v>70275</v>
      </c>
      <c r="E171" s="8">
        <v>13995</v>
      </c>
      <c r="F171" s="8">
        <v>28387</v>
      </c>
      <c r="G171" s="8">
        <v>16530</v>
      </c>
      <c r="H171" s="8">
        <v>9345</v>
      </c>
      <c r="I171" s="19" t="s">
        <v>0</v>
      </c>
    </row>
    <row r="172" spans="1:9" ht="9.6" customHeight="1">
      <c r="A172" s="9" t="s">
        <v>81</v>
      </c>
      <c r="B172" s="15" t="s">
        <v>15</v>
      </c>
      <c r="C172" s="8">
        <v>191095678</v>
      </c>
      <c r="D172" s="8">
        <v>14555658</v>
      </c>
      <c r="E172" s="8">
        <v>8632126</v>
      </c>
      <c r="F172" s="8">
        <v>28661744</v>
      </c>
      <c r="G172" s="8">
        <v>37305050</v>
      </c>
      <c r="H172" s="8">
        <v>101941100</v>
      </c>
      <c r="I172" s="19" t="s">
        <v>0</v>
      </c>
    </row>
    <row r="173" spans="1:9" ht="19.95" customHeight="1">
      <c r="A173" s="10" t="s">
        <v>83</v>
      </c>
      <c r="B173" s="16" t="s">
        <v>11</v>
      </c>
      <c r="C173" s="11">
        <v>2342</v>
      </c>
      <c r="D173" s="11">
        <v>2050</v>
      </c>
      <c r="E173" s="11">
        <v>127</v>
      </c>
      <c r="F173" s="11">
        <v>131</v>
      </c>
      <c r="G173" s="11">
        <v>32</v>
      </c>
      <c r="H173" s="11">
        <v>2</v>
      </c>
      <c r="I173" s="19" t="s">
        <v>0</v>
      </c>
    </row>
    <row r="174" spans="1:9" ht="9.6" customHeight="1">
      <c r="A174" s="9" t="s">
        <v>83</v>
      </c>
      <c r="B174" s="16" t="s">
        <v>12</v>
      </c>
      <c r="C174" s="11">
        <v>19282</v>
      </c>
      <c r="D174" s="11">
        <v>8573</v>
      </c>
      <c r="E174" s="11">
        <v>1678</v>
      </c>
      <c r="F174" s="11">
        <v>4452</v>
      </c>
      <c r="G174" s="11" t="s">
        <v>65</v>
      </c>
      <c r="H174" s="11" t="s">
        <v>65</v>
      </c>
      <c r="I174" s="19" t="s">
        <v>0</v>
      </c>
    </row>
    <row r="175" spans="1:9" ht="19.95" customHeight="1">
      <c r="A175" s="9" t="s">
        <v>84</v>
      </c>
      <c r="B175" s="21" t="s">
        <v>125</v>
      </c>
      <c r="C175" s="11">
        <v>15323</v>
      </c>
      <c r="D175" s="11">
        <v>6708</v>
      </c>
      <c r="E175" s="11">
        <v>1406</v>
      </c>
      <c r="F175" s="11">
        <v>3405</v>
      </c>
      <c r="G175" s="11" t="s">
        <v>65</v>
      </c>
      <c r="H175" s="11" t="s">
        <v>65</v>
      </c>
      <c r="I175" s="19" t="s">
        <v>0</v>
      </c>
    </row>
    <row r="176" spans="1:9" ht="9.6" customHeight="1">
      <c r="A176" s="9" t="s">
        <v>84</v>
      </c>
      <c r="B176" s="17" t="s">
        <v>14</v>
      </c>
      <c r="C176" s="11">
        <v>3959</v>
      </c>
      <c r="D176" s="11">
        <v>1865</v>
      </c>
      <c r="E176" s="11">
        <v>272</v>
      </c>
      <c r="F176" s="11">
        <v>1047</v>
      </c>
      <c r="G176" s="11" t="s">
        <v>65</v>
      </c>
      <c r="H176" s="11" t="s">
        <v>65</v>
      </c>
      <c r="I176" s="19" t="s">
        <v>0</v>
      </c>
    </row>
    <row r="177" spans="1:9" ht="9.6" customHeight="1">
      <c r="A177" s="9" t="s">
        <v>83</v>
      </c>
      <c r="B177" s="18" t="s">
        <v>15</v>
      </c>
      <c r="C177" s="11">
        <v>1849580</v>
      </c>
      <c r="D177" s="11">
        <v>335118</v>
      </c>
      <c r="E177" s="11">
        <v>179127</v>
      </c>
      <c r="F177" s="11">
        <v>555113</v>
      </c>
      <c r="G177" s="11" t="s">
        <v>65</v>
      </c>
      <c r="H177" s="11" t="s">
        <v>65</v>
      </c>
      <c r="I177" s="19" t="s">
        <v>0</v>
      </c>
    </row>
    <row r="178" spans="1:9" ht="19.95" customHeight="1">
      <c r="A178" s="10" t="s">
        <v>85</v>
      </c>
      <c r="B178" s="16" t="s">
        <v>11</v>
      </c>
      <c r="C178" s="11">
        <v>1560</v>
      </c>
      <c r="D178" s="11">
        <v>1270</v>
      </c>
      <c r="E178" s="11">
        <v>106</v>
      </c>
      <c r="F178" s="11">
        <v>132</v>
      </c>
      <c r="G178" s="11">
        <v>44</v>
      </c>
      <c r="H178" s="11">
        <v>8</v>
      </c>
      <c r="I178" s="19" t="s">
        <v>0</v>
      </c>
    </row>
    <row r="179" spans="1:9" ht="9.6" customHeight="1">
      <c r="A179" s="9" t="s">
        <v>85</v>
      </c>
      <c r="B179" s="16" t="s">
        <v>12</v>
      </c>
      <c r="C179" s="11">
        <v>20178</v>
      </c>
      <c r="D179" s="11">
        <v>6644</v>
      </c>
      <c r="E179" s="11">
        <v>1716</v>
      </c>
      <c r="F179" s="11">
        <v>4942</v>
      </c>
      <c r="G179" s="11">
        <v>5436</v>
      </c>
      <c r="H179" s="11">
        <v>1440</v>
      </c>
      <c r="I179" s="19" t="s">
        <v>0</v>
      </c>
    </row>
    <row r="180" spans="1:9" ht="19.95" customHeight="1">
      <c r="A180" s="9" t="s">
        <v>86</v>
      </c>
      <c r="B180" s="21" t="s">
        <v>125</v>
      </c>
      <c r="C180" s="11">
        <v>17082</v>
      </c>
      <c r="D180" s="11">
        <v>5065</v>
      </c>
      <c r="E180" s="11">
        <v>1446</v>
      </c>
      <c r="F180" s="11">
        <v>3978</v>
      </c>
      <c r="G180" s="11">
        <v>5195</v>
      </c>
      <c r="H180" s="11">
        <v>1399</v>
      </c>
      <c r="I180" s="19" t="s">
        <v>0</v>
      </c>
    </row>
    <row r="181" spans="1:9" ht="9.6" customHeight="1">
      <c r="A181" s="9" t="s">
        <v>86</v>
      </c>
      <c r="B181" s="17" t="s">
        <v>14</v>
      </c>
      <c r="C181" s="11">
        <v>3096</v>
      </c>
      <c r="D181" s="11">
        <v>1579</v>
      </c>
      <c r="E181" s="11">
        <v>271</v>
      </c>
      <c r="F181" s="11">
        <v>964</v>
      </c>
      <c r="G181" s="11">
        <v>241</v>
      </c>
      <c r="H181" s="11">
        <v>41</v>
      </c>
      <c r="I181" s="19" t="s">
        <v>0</v>
      </c>
    </row>
    <row r="182" spans="1:9" ht="9.6" customHeight="1">
      <c r="A182" s="9" t="s">
        <v>85</v>
      </c>
      <c r="B182" s="18" t="s">
        <v>15</v>
      </c>
      <c r="C182" s="11">
        <v>2345691</v>
      </c>
      <c r="D182" s="11">
        <v>213663</v>
      </c>
      <c r="E182" s="11">
        <v>148654</v>
      </c>
      <c r="F182" s="11">
        <v>529776</v>
      </c>
      <c r="G182" s="11">
        <v>799695</v>
      </c>
      <c r="H182" s="11">
        <v>653903</v>
      </c>
      <c r="I182" s="19" t="s">
        <v>0</v>
      </c>
    </row>
    <row r="183" spans="1:9" ht="19.95" customHeight="1">
      <c r="A183" s="10" t="s">
        <v>87</v>
      </c>
      <c r="B183" s="16" t="s">
        <v>11</v>
      </c>
      <c r="C183" s="11">
        <v>6708</v>
      </c>
      <c r="D183" s="11">
        <v>5809</v>
      </c>
      <c r="E183" s="11">
        <v>348</v>
      </c>
      <c r="F183" s="11">
        <v>393</v>
      </c>
      <c r="G183" s="11">
        <v>118</v>
      </c>
      <c r="H183" s="11">
        <v>40</v>
      </c>
      <c r="I183" s="19" t="s">
        <v>0</v>
      </c>
    </row>
    <row r="184" spans="1:9" ht="9.6" customHeight="1">
      <c r="A184" s="9" t="s">
        <v>87</v>
      </c>
      <c r="B184" s="16" t="s">
        <v>12</v>
      </c>
      <c r="C184" s="11">
        <v>92126</v>
      </c>
      <c r="D184" s="11">
        <v>28622</v>
      </c>
      <c r="E184" s="11">
        <v>9963</v>
      </c>
      <c r="F184" s="11">
        <v>15061</v>
      </c>
      <c r="G184" s="11">
        <v>16617</v>
      </c>
      <c r="H184" s="11">
        <v>21864</v>
      </c>
      <c r="I184" s="19" t="s">
        <v>0</v>
      </c>
    </row>
    <row r="185" spans="1:9" ht="19.95" customHeight="1">
      <c r="A185" s="9" t="s">
        <v>88</v>
      </c>
      <c r="B185" s="21" t="s">
        <v>125</v>
      </c>
      <c r="C185" s="11">
        <v>82328</v>
      </c>
      <c r="D185" s="11">
        <v>24068</v>
      </c>
      <c r="E185" s="11">
        <v>8407</v>
      </c>
      <c r="F185" s="11">
        <v>12659</v>
      </c>
      <c r="G185" s="11">
        <v>15723</v>
      </c>
      <c r="H185" s="11">
        <v>21471</v>
      </c>
      <c r="I185" s="19" t="s">
        <v>0</v>
      </c>
    </row>
    <row r="186" spans="1:9" ht="9.6" customHeight="1">
      <c r="A186" s="9" t="s">
        <v>88</v>
      </c>
      <c r="B186" s="17" t="s">
        <v>14</v>
      </c>
      <c r="C186" s="11">
        <v>9798</v>
      </c>
      <c r="D186" s="11">
        <v>4554</v>
      </c>
      <c r="E186" s="11">
        <v>1556</v>
      </c>
      <c r="F186" s="11">
        <v>2402</v>
      </c>
      <c r="G186" s="11">
        <v>894</v>
      </c>
      <c r="H186" s="11">
        <v>393</v>
      </c>
      <c r="I186" s="19" t="s">
        <v>0</v>
      </c>
    </row>
    <row r="187" spans="1:9" ht="9.6" customHeight="1">
      <c r="A187" s="9" t="s">
        <v>87</v>
      </c>
      <c r="B187" s="18" t="s">
        <v>15</v>
      </c>
      <c r="C187" s="11">
        <v>16175911</v>
      </c>
      <c r="D187" s="11">
        <v>935179</v>
      </c>
      <c r="E187" s="11">
        <v>490001</v>
      </c>
      <c r="F187" s="11">
        <v>1661786</v>
      </c>
      <c r="G187" s="11">
        <v>2607387</v>
      </c>
      <c r="H187" s="11">
        <v>10481558</v>
      </c>
      <c r="I187" s="19" t="s">
        <v>0</v>
      </c>
    </row>
    <row r="188" spans="1:9" ht="19.95" customHeight="1">
      <c r="A188" s="10" t="s">
        <v>89</v>
      </c>
      <c r="B188" s="16" t="s">
        <v>11</v>
      </c>
      <c r="C188" s="11">
        <v>6738</v>
      </c>
      <c r="D188" s="11">
        <v>5702</v>
      </c>
      <c r="E188" s="11">
        <v>392</v>
      </c>
      <c r="F188" s="11">
        <v>435</v>
      </c>
      <c r="G188" s="11">
        <v>150</v>
      </c>
      <c r="H188" s="11">
        <v>59</v>
      </c>
      <c r="I188" s="19" t="s">
        <v>0</v>
      </c>
    </row>
    <row r="189" spans="1:9" ht="9.6" customHeight="1">
      <c r="A189" s="9" t="s">
        <v>89</v>
      </c>
      <c r="B189" s="16" t="s">
        <v>12</v>
      </c>
      <c r="C189" s="11">
        <v>123371</v>
      </c>
      <c r="D189" s="11">
        <v>30317</v>
      </c>
      <c r="E189" s="11">
        <v>9719</v>
      </c>
      <c r="F189" s="11">
        <v>18491</v>
      </c>
      <c r="G189" s="11">
        <v>27377</v>
      </c>
      <c r="H189" s="11">
        <v>37467</v>
      </c>
      <c r="I189" s="19" t="s">
        <v>0</v>
      </c>
    </row>
    <row r="190" spans="1:9" ht="19.95" customHeight="1">
      <c r="A190" s="9" t="s">
        <v>90</v>
      </c>
      <c r="B190" s="21" t="s">
        <v>125</v>
      </c>
      <c r="C190" s="11">
        <v>108673</v>
      </c>
      <c r="D190" s="11">
        <v>25146</v>
      </c>
      <c r="E190" s="11">
        <v>8418</v>
      </c>
      <c r="F190" s="11">
        <v>16020</v>
      </c>
      <c r="G190" s="11">
        <v>23256</v>
      </c>
      <c r="H190" s="11">
        <v>35833</v>
      </c>
      <c r="I190" s="19" t="s">
        <v>0</v>
      </c>
    </row>
    <row r="191" spans="1:9" ht="9.6" customHeight="1">
      <c r="A191" s="9" t="s">
        <v>90</v>
      </c>
      <c r="B191" s="17" t="s">
        <v>14</v>
      </c>
      <c r="C191" s="11">
        <v>14699</v>
      </c>
      <c r="D191" s="11">
        <v>5171</v>
      </c>
      <c r="E191" s="11">
        <v>1300</v>
      </c>
      <c r="F191" s="11">
        <v>2471</v>
      </c>
      <c r="G191" s="11">
        <v>4122</v>
      </c>
      <c r="H191" s="11">
        <v>1634</v>
      </c>
      <c r="I191" s="19" t="s">
        <v>0</v>
      </c>
    </row>
    <row r="192" spans="1:9" ht="9.6" customHeight="1">
      <c r="A192" s="9" t="s">
        <v>89</v>
      </c>
      <c r="B192" s="18" t="s">
        <v>15</v>
      </c>
      <c r="C192" s="11">
        <v>20907772</v>
      </c>
      <c r="D192" s="11">
        <v>922159</v>
      </c>
      <c r="E192" s="11">
        <v>540634</v>
      </c>
      <c r="F192" s="11">
        <v>1853247</v>
      </c>
      <c r="G192" s="11">
        <v>3076305</v>
      </c>
      <c r="H192" s="11">
        <v>14515427</v>
      </c>
      <c r="I192" s="19" t="s">
        <v>0</v>
      </c>
    </row>
    <row r="193" spans="1:9" ht="19.95" customHeight="1">
      <c r="A193" s="10" t="s">
        <v>91</v>
      </c>
      <c r="B193" s="16" t="s">
        <v>11</v>
      </c>
      <c r="C193" s="11">
        <v>2216</v>
      </c>
      <c r="D193" s="11">
        <v>1926</v>
      </c>
      <c r="E193" s="11">
        <v>132</v>
      </c>
      <c r="F193" s="11">
        <v>114</v>
      </c>
      <c r="G193" s="11">
        <v>34</v>
      </c>
      <c r="H193" s="11">
        <v>10</v>
      </c>
      <c r="I193" s="19" t="s">
        <v>0</v>
      </c>
    </row>
    <row r="194" spans="1:9" ht="9.6" customHeight="1">
      <c r="A194" s="9" t="s">
        <v>91</v>
      </c>
      <c r="B194" s="16" t="s">
        <v>12</v>
      </c>
      <c r="C194" s="11">
        <v>24739</v>
      </c>
      <c r="D194" s="11">
        <v>9761</v>
      </c>
      <c r="E194" s="11">
        <v>2378</v>
      </c>
      <c r="F194" s="11">
        <v>4664</v>
      </c>
      <c r="G194" s="11">
        <v>5390</v>
      </c>
      <c r="H194" s="11">
        <v>2545</v>
      </c>
      <c r="I194" s="19" t="s">
        <v>0</v>
      </c>
    </row>
    <row r="195" spans="1:9" ht="19.95" customHeight="1">
      <c r="A195" s="9" t="s">
        <v>92</v>
      </c>
      <c r="B195" s="21" t="s">
        <v>125</v>
      </c>
      <c r="C195" s="11">
        <v>21563</v>
      </c>
      <c r="D195" s="11">
        <v>7599</v>
      </c>
      <c r="E195" s="11">
        <v>1872</v>
      </c>
      <c r="F195" s="11">
        <v>4334</v>
      </c>
      <c r="G195" s="11">
        <v>5225</v>
      </c>
      <c r="H195" s="11">
        <v>2533</v>
      </c>
      <c r="I195" s="19" t="s">
        <v>0</v>
      </c>
    </row>
    <row r="196" spans="1:9" ht="9.6" customHeight="1">
      <c r="A196" s="9" t="s">
        <v>92</v>
      </c>
      <c r="B196" s="17" t="s">
        <v>14</v>
      </c>
      <c r="C196" s="11">
        <v>3177</v>
      </c>
      <c r="D196" s="11">
        <v>2162</v>
      </c>
      <c r="E196" s="11">
        <v>507</v>
      </c>
      <c r="F196" s="11">
        <v>330</v>
      </c>
      <c r="G196" s="11">
        <v>165</v>
      </c>
      <c r="H196" s="11">
        <v>13</v>
      </c>
      <c r="I196" s="19" t="s">
        <v>0</v>
      </c>
    </row>
    <row r="197" spans="1:9" ht="9.6" customHeight="1">
      <c r="A197" s="9" t="s">
        <v>91</v>
      </c>
      <c r="B197" s="18" t="s">
        <v>15</v>
      </c>
      <c r="C197" s="11">
        <v>3470256</v>
      </c>
      <c r="D197" s="11">
        <v>316666</v>
      </c>
      <c r="E197" s="11">
        <v>191887</v>
      </c>
      <c r="F197" s="11">
        <v>480887</v>
      </c>
      <c r="G197" s="11">
        <v>754102</v>
      </c>
      <c r="H197" s="11">
        <v>1726714</v>
      </c>
      <c r="I197" s="19" t="s">
        <v>0</v>
      </c>
    </row>
    <row r="198" spans="1:9" ht="19.95" customHeight="1">
      <c r="A198" s="10" t="s">
        <v>93</v>
      </c>
      <c r="B198" s="16" t="s">
        <v>11</v>
      </c>
      <c r="C198" s="11">
        <v>5270</v>
      </c>
      <c r="D198" s="11">
        <v>4499</v>
      </c>
      <c r="E198" s="11">
        <v>275</v>
      </c>
      <c r="F198" s="11">
        <v>379</v>
      </c>
      <c r="G198" s="11">
        <v>100</v>
      </c>
      <c r="H198" s="11">
        <v>17</v>
      </c>
      <c r="I198" s="19" t="s">
        <v>0</v>
      </c>
    </row>
    <row r="199" spans="1:9" ht="9.6" customHeight="1">
      <c r="A199" s="9" t="s">
        <v>93</v>
      </c>
      <c r="B199" s="16" t="s">
        <v>12</v>
      </c>
      <c r="C199" s="11">
        <v>43350</v>
      </c>
      <c r="D199" s="11">
        <v>15082</v>
      </c>
      <c r="E199" s="11">
        <v>3167</v>
      </c>
      <c r="F199" s="11">
        <v>9765</v>
      </c>
      <c r="G199" s="11">
        <v>8680</v>
      </c>
      <c r="H199" s="11">
        <v>6656</v>
      </c>
      <c r="I199" s="19" t="s">
        <v>0</v>
      </c>
    </row>
    <row r="200" spans="1:9" ht="19.95" customHeight="1">
      <c r="A200" s="9" t="s">
        <v>94</v>
      </c>
      <c r="B200" s="21" t="s">
        <v>125</v>
      </c>
      <c r="C200" s="11">
        <v>38226</v>
      </c>
      <c r="D200" s="11">
        <v>12043</v>
      </c>
      <c r="E200" s="11">
        <v>2742</v>
      </c>
      <c r="F200" s="11">
        <v>8688</v>
      </c>
      <c r="G200" s="11">
        <v>8242</v>
      </c>
      <c r="H200" s="11">
        <v>6512</v>
      </c>
      <c r="I200" s="19" t="s">
        <v>0</v>
      </c>
    </row>
    <row r="201" spans="1:9" ht="9.6" customHeight="1">
      <c r="A201" s="9" t="s">
        <v>94</v>
      </c>
      <c r="B201" s="17" t="s">
        <v>14</v>
      </c>
      <c r="C201" s="11">
        <v>5124</v>
      </c>
      <c r="D201" s="11">
        <v>3039</v>
      </c>
      <c r="E201" s="11">
        <v>426</v>
      </c>
      <c r="F201" s="11">
        <v>1077</v>
      </c>
      <c r="G201" s="11">
        <v>438</v>
      </c>
      <c r="H201" s="11">
        <v>145</v>
      </c>
      <c r="I201" s="19" t="s">
        <v>0</v>
      </c>
    </row>
    <row r="202" spans="1:9" ht="9.6" customHeight="1">
      <c r="A202" s="9" t="s">
        <v>93</v>
      </c>
      <c r="B202" s="18" t="s">
        <v>15</v>
      </c>
      <c r="C202" s="11">
        <v>7837714</v>
      </c>
      <c r="D202" s="11">
        <v>829715</v>
      </c>
      <c r="E202" s="11">
        <v>382814</v>
      </c>
      <c r="F202" s="11">
        <v>1555017</v>
      </c>
      <c r="G202" s="11">
        <v>2040176</v>
      </c>
      <c r="H202" s="11">
        <v>3029992</v>
      </c>
      <c r="I202" s="19" t="s">
        <v>0</v>
      </c>
    </row>
    <row r="203" spans="1:9" ht="19.95" customHeight="1">
      <c r="A203" s="10" t="s">
        <v>95</v>
      </c>
      <c r="B203" s="16" t="s">
        <v>11</v>
      </c>
      <c r="C203" s="11">
        <v>7118</v>
      </c>
      <c r="D203" s="11">
        <v>6204</v>
      </c>
      <c r="E203" s="11">
        <v>424</v>
      </c>
      <c r="F203" s="11">
        <v>386</v>
      </c>
      <c r="G203" s="11">
        <v>88</v>
      </c>
      <c r="H203" s="11">
        <v>16</v>
      </c>
      <c r="I203" s="19" t="s">
        <v>0</v>
      </c>
    </row>
    <row r="204" spans="1:9" ht="9.6" customHeight="1">
      <c r="A204" s="9" t="s">
        <v>95</v>
      </c>
      <c r="B204" s="16" t="s">
        <v>12</v>
      </c>
      <c r="C204" s="11">
        <v>57927</v>
      </c>
      <c r="D204" s="11">
        <v>23038</v>
      </c>
      <c r="E204" s="11">
        <v>5932</v>
      </c>
      <c r="F204" s="11">
        <v>11919</v>
      </c>
      <c r="G204" s="11">
        <v>10470</v>
      </c>
      <c r="H204" s="11">
        <v>6567</v>
      </c>
      <c r="I204" s="19" t="s">
        <v>0</v>
      </c>
    </row>
    <row r="205" spans="1:9" ht="19.95" customHeight="1">
      <c r="A205" s="9" t="s">
        <v>96</v>
      </c>
      <c r="B205" s="21" t="s">
        <v>125</v>
      </c>
      <c r="C205" s="11">
        <v>48657</v>
      </c>
      <c r="D205" s="11">
        <v>17525</v>
      </c>
      <c r="E205" s="11">
        <v>4972</v>
      </c>
      <c r="F205" s="11">
        <v>10266</v>
      </c>
      <c r="G205" s="11">
        <v>9407</v>
      </c>
      <c r="H205" s="11">
        <v>6488</v>
      </c>
      <c r="I205" s="19" t="s">
        <v>0</v>
      </c>
    </row>
    <row r="206" spans="1:9" ht="9.6" customHeight="1">
      <c r="A206" s="9" t="s">
        <v>96</v>
      </c>
      <c r="B206" s="17" t="s">
        <v>14</v>
      </c>
      <c r="C206" s="11">
        <v>9270</v>
      </c>
      <c r="D206" s="11">
        <v>5513</v>
      </c>
      <c r="E206" s="11">
        <v>961</v>
      </c>
      <c r="F206" s="11">
        <v>1654</v>
      </c>
      <c r="G206" s="11">
        <v>1062</v>
      </c>
      <c r="H206" s="11">
        <v>80</v>
      </c>
      <c r="I206" s="19" t="s">
        <v>0</v>
      </c>
    </row>
    <row r="207" spans="1:9" ht="9.6" customHeight="1">
      <c r="A207" s="9" t="s">
        <v>95</v>
      </c>
      <c r="B207" s="18" t="s">
        <v>15</v>
      </c>
      <c r="C207" s="11">
        <v>9179435</v>
      </c>
      <c r="D207" s="11">
        <v>1092828</v>
      </c>
      <c r="E207" s="11">
        <v>595541</v>
      </c>
      <c r="F207" s="11">
        <v>1569362</v>
      </c>
      <c r="G207" s="11">
        <v>1824326</v>
      </c>
      <c r="H207" s="11">
        <v>4097378</v>
      </c>
      <c r="I207" s="19" t="s">
        <v>0</v>
      </c>
    </row>
    <row r="208" spans="1:9" ht="19.95" customHeight="1">
      <c r="A208" s="10" t="s">
        <v>97</v>
      </c>
      <c r="B208" s="16" t="s">
        <v>11</v>
      </c>
      <c r="C208" s="11">
        <v>6969</v>
      </c>
      <c r="D208" s="11">
        <v>5724</v>
      </c>
      <c r="E208" s="11">
        <v>467</v>
      </c>
      <c r="F208" s="11">
        <v>601</v>
      </c>
      <c r="G208" s="11">
        <v>123</v>
      </c>
      <c r="H208" s="11">
        <v>54</v>
      </c>
      <c r="I208" s="19" t="s">
        <v>0</v>
      </c>
    </row>
    <row r="209" spans="1:9" ht="9.6" customHeight="1">
      <c r="A209" s="9" t="s">
        <v>97</v>
      </c>
      <c r="B209" s="16" t="s">
        <v>12</v>
      </c>
      <c r="C209" s="11">
        <v>73848</v>
      </c>
      <c r="D209" s="11">
        <v>18961</v>
      </c>
      <c r="E209" s="11">
        <v>6190</v>
      </c>
      <c r="F209" s="11">
        <v>15394</v>
      </c>
      <c r="G209" s="11">
        <v>11490</v>
      </c>
      <c r="H209" s="11">
        <v>21813</v>
      </c>
      <c r="I209" s="19" t="s">
        <v>0</v>
      </c>
    </row>
    <row r="210" spans="1:9" ht="19.95" customHeight="1">
      <c r="A210" s="9" t="s">
        <v>98</v>
      </c>
      <c r="B210" s="21" t="s">
        <v>125</v>
      </c>
      <c r="C210" s="11">
        <v>65419</v>
      </c>
      <c r="D210" s="11">
        <v>14533</v>
      </c>
      <c r="E210" s="11">
        <v>5369</v>
      </c>
      <c r="F210" s="11">
        <v>13600</v>
      </c>
      <c r="G210" s="11">
        <v>10606</v>
      </c>
      <c r="H210" s="11">
        <v>21313</v>
      </c>
      <c r="I210" s="19" t="s">
        <v>0</v>
      </c>
    </row>
    <row r="211" spans="1:9" ht="9.6" customHeight="1">
      <c r="A211" s="9" t="s">
        <v>98</v>
      </c>
      <c r="B211" s="17" t="s">
        <v>14</v>
      </c>
      <c r="C211" s="11">
        <v>8429</v>
      </c>
      <c r="D211" s="11">
        <v>4428</v>
      </c>
      <c r="E211" s="11">
        <v>822</v>
      </c>
      <c r="F211" s="11">
        <v>1794</v>
      </c>
      <c r="G211" s="11">
        <v>884</v>
      </c>
      <c r="H211" s="11">
        <v>501</v>
      </c>
      <c r="I211" s="19" t="s">
        <v>0</v>
      </c>
    </row>
    <row r="212" spans="1:9" ht="9.6" customHeight="1">
      <c r="A212" s="9" t="s">
        <v>97</v>
      </c>
      <c r="B212" s="18" t="s">
        <v>15</v>
      </c>
      <c r="C212" s="11">
        <v>16598938</v>
      </c>
      <c r="D212" s="11">
        <v>1110682</v>
      </c>
      <c r="E212" s="11">
        <v>669971</v>
      </c>
      <c r="F212" s="11">
        <v>2524887</v>
      </c>
      <c r="G212" s="11">
        <v>2460387</v>
      </c>
      <c r="H212" s="11">
        <v>9833011</v>
      </c>
      <c r="I212" s="19" t="s">
        <v>0</v>
      </c>
    </row>
    <row r="213" spans="1:9" ht="19.95" customHeight="1">
      <c r="A213" s="10" t="s">
        <v>99</v>
      </c>
      <c r="B213" s="16" t="s">
        <v>11</v>
      </c>
      <c r="C213" s="11">
        <v>12695</v>
      </c>
      <c r="D213" s="11">
        <v>10272</v>
      </c>
      <c r="E213" s="11">
        <v>933</v>
      </c>
      <c r="F213" s="11">
        <v>1107</v>
      </c>
      <c r="G213" s="11">
        <v>287</v>
      </c>
      <c r="H213" s="11">
        <v>96</v>
      </c>
      <c r="I213" s="19" t="s">
        <v>0</v>
      </c>
    </row>
    <row r="214" spans="1:9" ht="9.6" customHeight="1">
      <c r="A214" s="9" t="s">
        <v>99</v>
      </c>
      <c r="B214" s="16" t="s">
        <v>12</v>
      </c>
      <c r="C214" s="11">
        <v>147054</v>
      </c>
      <c r="D214" s="11">
        <v>36022</v>
      </c>
      <c r="E214" s="11">
        <v>10448</v>
      </c>
      <c r="F214" s="11">
        <v>34413</v>
      </c>
      <c r="G214" s="11">
        <v>29056</v>
      </c>
      <c r="H214" s="11">
        <v>37116</v>
      </c>
      <c r="I214" s="19" t="s">
        <v>0</v>
      </c>
    </row>
    <row r="215" spans="1:9" ht="19.95" customHeight="1">
      <c r="A215" s="9" t="s">
        <v>100</v>
      </c>
      <c r="B215" s="21" t="s">
        <v>125</v>
      </c>
      <c r="C215" s="11">
        <v>128099</v>
      </c>
      <c r="D215" s="11">
        <v>26548</v>
      </c>
      <c r="E215" s="11">
        <v>8543</v>
      </c>
      <c r="F215" s="11">
        <v>29712</v>
      </c>
      <c r="G215" s="11">
        <v>26884</v>
      </c>
      <c r="H215" s="11">
        <v>36412</v>
      </c>
      <c r="I215" s="19" t="s">
        <v>0</v>
      </c>
    </row>
    <row r="216" spans="1:9" ht="9.6" customHeight="1">
      <c r="A216" s="9" t="s">
        <v>100</v>
      </c>
      <c r="B216" s="17" t="s">
        <v>14</v>
      </c>
      <c r="C216" s="11">
        <v>18955</v>
      </c>
      <c r="D216" s="11">
        <v>9474</v>
      </c>
      <c r="E216" s="11">
        <v>1904</v>
      </c>
      <c r="F216" s="11">
        <v>4701</v>
      </c>
      <c r="G216" s="11">
        <v>2172</v>
      </c>
      <c r="H216" s="11">
        <v>703</v>
      </c>
      <c r="I216" s="19" t="s">
        <v>0</v>
      </c>
    </row>
    <row r="217" spans="1:9" ht="9.6" customHeight="1">
      <c r="A217" s="9" t="s">
        <v>99</v>
      </c>
      <c r="B217" s="18" t="s">
        <v>15</v>
      </c>
      <c r="C217" s="11">
        <v>34199148</v>
      </c>
      <c r="D217" s="11">
        <v>1990193</v>
      </c>
      <c r="E217" s="11">
        <v>1314945</v>
      </c>
      <c r="F217" s="11">
        <v>4684185</v>
      </c>
      <c r="G217" s="11">
        <v>5884647</v>
      </c>
      <c r="H217" s="11">
        <v>20325178</v>
      </c>
      <c r="I217" s="19" t="s">
        <v>0</v>
      </c>
    </row>
    <row r="218" spans="1:9" ht="19.95" customHeight="1">
      <c r="A218" s="10" t="s">
        <v>101</v>
      </c>
      <c r="B218" s="16" t="s">
        <v>11</v>
      </c>
      <c r="C218" s="11">
        <v>3593</v>
      </c>
      <c r="D218" s="11">
        <v>3179</v>
      </c>
      <c r="E218" s="11">
        <v>195</v>
      </c>
      <c r="F218" s="11">
        <v>171</v>
      </c>
      <c r="G218" s="11">
        <v>39</v>
      </c>
      <c r="H218" s="11">
        <v>9</v>
      </c>
      <c r="I218" s="19" t="s">
        <v>0</v>
      </c>
    </row>
    <row r="219" spans="1:9" ht="9.6" customHeight="1">
      <c r="A219" s="9" t="s">
        <v>101</v>
      </c>
      <c r="B219" s="16" t="s">
        <v>12</v>
      </c>
      <c r="C219" s="11">
        <v>27649</v>
      </c>
      <c r="D219" s="11">
        <v>10659</v>
      </c>
      <c r="E219" s="11">
        <v>2522</v>
      </c>
      <c r="F219" s="11">
        <v>5190</v>
      </c>
      <c r="G219" s="11">
        <v>3536</v>
      </c>
      <c r="H219" s="11">
        <v>5742</v>
      </c>
      <c r="I219" s="19" t="s">
        <v>0</v>
      </c>
    </row>
    <row r="220" spans="1:9" ht="19.95" customHeight="1">
      <c r="A220" s="9" t="s">
        <v>102</v>
      </c>
      <c r="B220" s="21" t="s">
        <v>125</v>
      </c>
      <c r="C220" s="11">
        <v>23704</v>
      </c>
      <c r="D220" s="11">
        <v>7940</v>
      </c>
      <c r="E220" s="11">
        <v>2127</v>
      </c>
      <c r="F220" s="11">
        <v>4583</v>
      </c>
      <c r="G220" s="11">
        <v>3369</v>
      </c>
      <c r="H220" s="11">
        <v>5685</v>
      </c>
      <c r="I220" s="19" t="s">
        <v>0</v>
      </c>
    </row>
    <row r="221" spans="1:9" ht="9.6" customHeight="1">
      <c r="A221" s="9" t="s">
        <v>102</v>
      </c>
      <c r="B221" s="17" t="s">
        <v>14</v>
      </c>
      <c r="C221" s="11">
        <v>3945</v>
      </c>
      <c r="D221" s="11">
        <v>2719</v>
      </c>
      <c r="E221" s="11">
        <v>395</v>
      </c>
      <c r="F221" s="11">
        <v>607</v>
      </c>
      <c r="G221" s="11">
        <v>167</v>
      </c>
      <c r="H221" s="11">
        <v>57</v>
      </c>
      <c r="I221" s="19" t="s">
        <v>0</v>
      </c>
    </row>
    <row r="222" spans="1:9" ht="9.6" customHeight="1">
      <c r="A222" s="9" t="s">
        <v>101</v>
      </c>
      <c r="B222" s="18" t="s">
        <v>15</v>
      </c>
      <c r="C222" s="11">
        <v>3836040</v>
      </c>
      <c r="D222" s="11">
        <v>539242</v>
      </c>
      <c r="E222" s="11">
        <v>276337</v>
      </c>
      <c r="F222" s="11">
        <v>707969</v>
      </c>
      <c r="G222" s="11">
        <v>725632</v>
      </c>
      <c r="H222" s="11">
        <v>1586860</v>
      </c>
      <c r="I222" s="19" t="s">
        <v>0</v>
      </c>
    </row>
    <row r="223" spans="1:9" ht="19.95" customHeight="1">
      <c r="A223" s="10" t="s">
        <v>103</v>
      </c>
      <c r="B223" s="16" t="s">
        <v>11</v>
      </c>
      <c r="C223" s="11">
        <v>5182</v>
      </c>
      <c r="D223" s="11">
        <v>4203</v>
      </c>
      <c r="E223" s="11">
        <v>359</v>
      </c>
      <c r="F223" s="11">
        <v>444</v>
      </c>
      <c r="G223" s="11">
        <v>147</v>
      </c>
      <c r="H223" s="11">
        <v>29</v>
      </c>
      <c r="I223" s="19" t="s">
        <v>0</v>
      </c>
    </row>
    <row r="224" spans="1:9" ht="9.6" customHeight="1">
      <c r="A224" s="9" t="s">
        <v>103</v>
      </c>
      <c r="B224" s="16" t="s">
        <v>12</v>
      </c>
      <c r="C224" s="11">
        <v>56068</v>
      </c>
      <c r="D224" s="11">
        <v>17292</v>
      </c>
      <c r="E224" s="11">
        <v>5042</v>
      </c>
      <c r="F224" s="11">
        <v>12934</v>
      </c>
      <c r="G224" s="11">
        <v>12463</v>
      </c>
      <c r="H224" s="11">
        <v>8338</v>
      </c>
      <c r="I224" s="19" t="s">
        <v>0</v>
      </c>
    </row>
    <row r="225" spans="1:9" ht="19.95" customHeight="1">
      <c r="A225" s="9" t="s">
        <v>104</v>
      </c>
      <c r="B225" s="21" t="s">
        <v>125</v>
      </c>
      <c r="C225" s="11">
        <v>47565</v>
      </c>
      <c r="D225" s="11">
        <v>12899</v>
      </c>
      <c r="E225" s="11">
        <v>4193</v>
      </c>
      <c r="F225" s="11">
        <v>10625</v>
      </c>
      <c r="G225" s="11">
        <v>11674</v>
      </c>
      <c r="H225" s="11">
        <v>8174</v>
      </c>
      <c r="I225" s="19" t="s">
        <v>0</v>
      </c>
    </row>
    <row r="226" spans="1:9" ht="9.6" customHeight="1">
      <c r="A226" s="9" t="s">
        <v>104</v>
      </c>
      <c r="B226" s="17" t="s">
        <v>14</v>
      </c>
      <c r="C226" s="11">
        <v>8504</v>
      </c>
      <c r="D226" s="11">
        <v>4393</v>
      </c>
      <c r="E226" s="11">
        <v>849</v>
      </c>
      <c r="F226" s="11">
        <v>2309</v>
      </c>
      <c r="G226" s="11">
        <v>789</v>
      </c>
      <c r="H226" s="11">
        <v>164</v>
      </c>
      <c r="I226" s="19" t="s">
        <v>0</v>
      </c>
    </row>
    <row r="227" spans="1:9" ht="9.6" customHeight="1">
      <c r="A227" s="9" t="s">
        <v>103</v>
      </c>
      <c r="B227" s="18" t="s">
        <v>15</v>
      </c>
      <c r="C227" s="11">
        <v>9643249</v>
      </c>
      <c r="D227" s="11">
        <v>798206</v>
      </c>
      <c r="E227" s="11">
        <v>515988</v>
      </c>
      <c r="F227" s="11">
        <v>1985419</v>
      </c>
      <c r="G227" s="11">
        <v>2903767</v>
      </c>
      <c r="H227" s="11">
        <v>3439869</v>
      </c>
      <c r="I227" s="19" t="s">
        <v>0</v>
      </c>
    </row>
    <row r="228" spans="1:9" ht="19.95" customHeight="1">
      <c r="A228" s="10" t="s">
        <v>105</v>
      </c>
      <c r="B228" s="16" t="s">
        <v>11</v>
      </c>
      <c r="C228" s="11">
        <v>6072</v>
      </c>
      <c r="D228" s="11">
        <v>5160</v>
      </c>
      <c r="E228" s="11">
        <v>399</v>
      </c>
      <c r="F228" s="11">
        <v>419</v>
      </c>
      <c r="G228" s="11">
        <v>69</v>
      </c>
      <c r="H228" s="11">
        <v>25</v>
      </c>
      <c r="I228" s="19" t="s">
        <v>0</v>
      </c>
    </row>
    <row r="229" spans="1:9" ht="9.6" customHeight="1">
      <c r="A229" s="9" t="s">
        <v>105</v>
      </c>
      <c r="B229" s="16" t="s">
        <v>12</v>
      </c>
      <c r="C229" s="11">
        <v>58980</v>
      </c>
      <c r="D229" s="11">
        <v>19104</v>
      </c>
      <c r="E229" s="11">
        <v>5889</v>
      </c>
      <c r="F229" s="11">
        <v>12298</v>
      </c>
      <c r="G229" s="11">
        <v>7494</v>
      </c>
      <c r="H229" s="11">
        <v>14195</v>
      </c>
      <c r="I229" s="19" t="s">
        <v>0</v>
      </c>
    </row>
    <row r="230" spans="1:9" ht="19.95" customHeight="1">
      <c r="A230" s="9" t="s">
        <v>106</v>
      </c>
      <c r="B230" s="21" t="s">
        <v>125</v>
      </c>
      <c r="C230" s="11">
        <v>46698</v>
      </c>
      <c r="D230" s="11">
        <v>14295</v>
      </c>
      <c r="E230" s="11">
        <v>5066</v>
      </c>
      <c r="F230" s="11">
        <v>10680</v>
      </c>
      <c r="G230" s="11">
        <v>6501</v>
      </c>
      <c r="H230" s="11">
        <v>10156</v>
      </c>
      <c r="I230" s="19" t="s">
        <v>0</v>
      </c>
    </row>
    <row r="231" spans="1:9" ht="9.6" customHeight="1">
      <c r="A231" s="9" t="s">
        <v>106</v>
      </c>
      <c r="B231" s="17" t="s">
        <v>14</v>
      </c>
      <c r="C231" s="11">
        <v>12281</v>
      </c>
      <c r="D231" s="11">
        <v>4809</v>
      </c>
      <c r="E231" s="11">
        <v>823</v>
      </c>
      <c r="F231" s="11">
        <v>1618</v>
      </c>
      <c r="G231" s="11">
        <v>992</v>
      </c>
      <c r="H231" s="11">
        <v>4039</v>
      </c>
      <c r="I231" s="19" t="s">
        <v>0</v>
      </c>
    </row>
    <row r="232" spans="1:9" ht="9.6" customHeight="1">
      <c r="A232" s="9" t="s">
        <v>105</v>
      </c>
      <c r="B232" s="18" t="s">
        <v>15</v>
      </c>
      <c r="C232" s="11">
        <v>10133770</v>
      </c>
      <c r="D232" s="11">
        <v>894618</v>
      </c>
      <c r="E232" s="11">
        <v>558198</v>
      </c>
      <c r="F232" s="11">
        <v>1713370</v>
      </c>
      <c r="G232" s="11">
        <v>1408403</v>
      </c>
      <c r="H232" s="11">
        <v>5559181</v>
      </c>
      <c r="I232" s="19" t="s">
        <v>0</v>
      </c>
    </row>
    <row r="233" spans="1:9" ht="19.95" customHeight="1">
      <c r="A233" s="10" t="s">
        <v>107</v>
      </c>
      <c r="B233" s="16" t="s">
        <v>11</v>
      </c>
      <c r="C233" s="11">
        <v>5140</v>
      </c>
      <c r="D233" s="11">
        <v>4400</v>
      </c>
      <c r="E233" s="11">
        <v>312</v>
      </c>
      <c r="F233" s="11">
        <v>332</v>
      </c>
      <c r="G233" s="11">
        <v>80</v>
      </c>
      <c r="H233" s="11">
        <v>16</v>
      </c>
      <c r="I233" s="19" t="s">
        <v>0</v>
      </c>
    </row>
    <row r="234" spans="1:9" ht="9.6" customHeight="1">
      <c r="A234" s="9" t="s">
        <v>107</v>
      </c>
      <c r="B234" s="16" t="s">
        <v>12</v>
      </c>
      <c r="C234" s="11">
        <v>35777</v>
      </c>
      <c r="D234" s="11">
        <v>13325</v>
      </c>
      <c r="E234" s="11">
        <v>3284</v>
      </c>
      <c r="F234" s="11">
        <v>8543</v>
      </c>
      <c r="G234" s="11">
        <v>5531</v>
      </c>
      <c r="H234" s="11">
        <v>5094</v>
      </c>
      <c r="I234" s="19" t="s">
        <v>0</v>
      </c>
    </row>
    <row r="235" spans="1:9" ht="19.95" customHeight="1">
      <c r="A235" s="9" t="s">
        <v>108</v>
      </c>
      <c r="B235" s="21" t="s">
        <v>125</v>
      </c>
      <c r="C235" s="11">
        <v>30678</v>
      </c>
      <c r="D235" s="11">
        <v>10305</v>
      </c>
      <c r="E235" s="11">
        <v>2791</v>
      </c>
      <c r="F235" s="11">
        <v>7436</v>
      </c>
      <c r="G235" s="11">
        <v>5124</v>
      </c>
      <c r="H235" s="11">
        <v>5022</v>
      </c>
      <c r="I235" s="19" t="s">
        <v>0</v>
      </c>
    </row>
    <row r="236" spans="1:9" ht="9.6" customHeight="1">
      <c r="A236" s="9" t="s">
        <v>108</v>
      </c>
      <c r="B236" s="17" t="s">
        <v>14</v>
      </c>
      <c r="C236" s="11">
        <v>5098</v>
      </c>
      <c r="D236" s="11">
        <v>3020</v>
      </c>
      <c r="E236" s="11">
        <v>493</v>
      </c>
      <c r="F236" s="11">
        <v>1106</v>
      </c>
      <c r="G236" s="11">
        <v>407</v>
      </c>
      <c r="H236" s="11">
        <v>73</v>
      </c>
      <c r="I236" s="19" t="s">
        <v>0</v>
      </c>
    </row>
    <row r="237" spans="1:9" ht="9.6" customHeight="1">
      <c r="A237" s="9" t="s">
        <v>107</v>
      </c>
      <c r="B237" s="18" t="s">
        <v>15</v>
      </c>
      <c r="C237" s="11">
        <v>6091093</v>
      </c>
      <c r="D237" s="11">
        <v>800484</v>
      </c>
      <c r="E237" s="11">
        <v>437947</v>
      </c>
      <c r="F237" s="11">
        <v>1353208</v>
      </c>
      <c r="G237" s="11">
        <v>1600504</v>
      </c>
      <c r="H237" s="11">
        <v>1898950</v>
      </c>
      <c r="I237" s="19" t="s">
        <v>0</v>
      </c>
    </row>
    <row r="238" spans="1:9" ht="19.95" customHeight="1">
      <c r="A238" s="10" t="s">
        <v>109</v>
      </c>
      <c r="B238" s="16" t="s">
        <v>11</v>
      </c>
      <c r="C238" s="11">
        <v>13060</v>
      </c>
      <c r="D238" s="11">
        <v>10902</v>
      </c>
      <c r="E238" s="11">
        <v>881</v>
      </c>
      <c r="F238" s="11">
        <v>915</v>
      </c>
      <c r="G238" s="11">
        <v>277</v>
      </c>
      <c r="H238" s="11">
        <v>85</v>
      </c>
      <c r="I238" s="19" t="s">
        <v>0</v>
      </c>
    </row>
    <row r="239" spans="1:9" ht="9.6" customHeight="1">
      <c r="A239" s="9" t="s">
        <v>109</v>
      </c>
      <c r="B239" s="16" t="s">
        <v>12</v>
      </c>
      <c r="C239" s="11">
        <v>130254</v>
      </c>
      <c r="D239" s="11">
        <v>38054</v>
      </c>
      <c r="E239" s="11">
        <v>11606</v>
      </c>
      <c r="F239" s="11">
        <v>23611</v>
      </c>
      <c r="G239" s="11">
        <v>25176</v>
      </c>
      <c r="H239" s="11">
        <v>31808</v>
      </c>
      <c r="I239" s="19" t="s">
        <v>0</v>
      </c>
    </row>
    <row r="240" spans="1:9" ht="19.95" customHeight="1">
      <c r="A240" s="9" t="s">
        <v>110</v>
      </c>
      <c r="B240" s="21" t="s">
        <v>125</v>
      </c>
      <c r="C240" s="11">
        <v>113695</v>
      </c>
      <c r="D240" s="11">
        <v>28753</v>
      </c>
      <c r="E240" s="11">
        <v>9703</v>
      </c>
      <c r="F240" s="11">
        <v>20920</v>
      </c>
      <c r="G240" s="11">
        <v>23589</v>
      </c>
      <c r="H240" s="11">
        <v>30732</v>
      </c>
      <c r="I240" s="19" t="s">
        <v>0</v>
      </c>
    </row>
    <row r="241" spans="1:9" ht="9.6" customHeight="1">
      <c r="A241" s="9" t="s">
        <v>110</v>
      </c>
      <c r="B241" s="17" t="s">
        <v>14</v>
      </c>
      <c r="C241" s="11">
        <v>16558</v>
      </c>
      <c r="D241" s="11">
        <v>9301</v>
      </c>
      <c r="E241" s="11">
        <v>1903</v>
      </c>
      <c r="F241" s="11">
        <v>2691</v>
      </c>
      <c r="G241" s="11">
        <v>1587</v>
      </c>
      <c r="H241" s="11">
        <v>1076</v>
      </c>
      <c r="I241" s="19" t="s">
        <v>0</v>
      </c>
    </row>
    <row r="242" spans="1:9" ht="9.6" customHeight="1">
      <c r="A242" s="9" t="s">
        <v>109</v>
      </c>
      <c r="B242" s="18" t="s">
        <v>15</v>
      </c>
      <c r="C242" s="11">
        <v>25042371</v>
      </c>
      <c r="D242" s="11">
        <v>1970177</v>
      </c>
      <c r="E242" s="11">
        <v>1237151</v>
      </c>
      <c r="F242" s="11">
        <v>3859598</v>
      </c>
      <c r="G242" s="11">
        <v>5726715</v>
      </c>
      <c r="H242" s="11">
        <v>12248730</v>
      </c>
      <c r="I242" s="19" t="s">
        <v>0</v>
      </c>
    </row>
    <row r="243" spans="1:9" ht="19.95" customHeight="1">
      <c r="A243" s="10" t="s">
        <v>111</v>
      </c>
      <c r="B243" s="16" t="s">
        <v>11</v>
      </c>
      <c r="C243" s="11">
        <v>6337</v>
      </c>
      <c r="D243" s="11">
        <v>5058</v>
      </c>
      <c r="E243" s="11">
        <v>469</v>
      </c>
      <c r="F243" s="11">
        <v>556</v>
      </c>
      <c r="G243" s="11">
        <v>181</v>
      </c>
      <c r="H243" s="11">
        <v>73</v>
      </c>
      <c r="I243" s="19" t="s">
        <v>0</v>
      </c>
    </row>
    <row r="244" spans="1:9" ht="9.6" customHeight="1">
      <c r="A244" s="9" t="s">
        <v>111</v>
      </c>
      <c r="B244" s="16" t="s">
        <v>12</v>
      </c>
      <c r="C244" s="11">
        <v>80458</v>
      </c>
      <c r="D244" s="11">
        <v>19946</v>
      </c>
      <c r="E244" s="11">
        <v>6888</v>
      </c>
      <c r="F244" s="11">
        <v>16956</v>
      </c>
      <c r="G244" s="11">
        <v>15288</v>
      </c>
      <c r="H244" s="11">
        <v>21381</v>
      </c>
      <c r="I244" s="19" t="s">
        <v>0</v>
      </c>
    </row>
    <row r="245" spans="1:9" ht="19.95" customHeight="1">
      <c r="A245" s="9" t="s">
        <v>112</v>
      </c>
      <c r="B245" s="21" t="s">
        <v>125</v>
      </c>
      <c r="C245" s="11">
        <v>70888</v>
      </c>
      <c r="D245" s="11">
        <v>15640</v>
      </c>
      <c r="E245" s="11">
        <v>6032</v>
      </c>
      <c r="F245" s="11">
        <v>14512</v>
      </c>
      <c r="G245" s="11">
        <v>13680</v>
      </c>
      <c r="H245" s="11">
        <v>21024</v>
      </c>
      <c r="I245" s="19" t="s">
        <v>0</v>
      </c>
    </row>
    <row r="246" spans="1:9" ht="9.6" customHeight="1">
      <c r="A246" s="9" t="s">
        <v>112</v>
      </c>
      <c r="B246" s="17" t="s">
        <v>14</v>
      </c>
      <c r="C246" s="11">
        <v>9570</v>
      </c>
      <c r="D246" s="11">
        <v>4306</v>
      </c>
      <c r="E246" s="11">
        <v>856</v>
      </c>
      <c r="F246" s="11">
        <v>2444</v>
      </c>
      <c r="G246" s="11">
        <v>1608</v>
      </c>
      <c r="H246" s="11">
        <v>357</v>
      </c>
      <c r="I246" s="19" t="s">
        <v>0</v>
      </c>
    </row>
    <row r="247" spans="1:9" ht="9.6" customHeight="1">
      <c r="A247" s="9" t="s">
        <v>111</v>
      </c>
      <c r="B247" s="18" t="s">
        <v>15</v>
      </c>
      <c r="C247" s="11">
        <v>18448958</v>
      </c>
      <c r="D247" s="11">
        <v>1016609</v>
      </c>
      <c r="E247" s="11">
        <v>668355</v>
      </c>
      <c r="F247" s="11">
        <v>2413986</v>
      </c>
      <c r="G247" s="11">
        <v>3832248</v>
      </c>
      <c r="H247" s="11">
        <v>10517760</v>
      </c>
      <c r="I247" s="19" t="s">
        <v>0</v>
      </c>
    </row>
    <row r="248" spans="1:9" ht="19.95" customHeight="1">
      <c r="A248" s="10" t="s">
        <v>113</v>
      </c>
      <c r="B248" s="16" t="s">
        <v>11</v>
      </c>
      <c r="C248" s="11">
        <v>2687</v>
      </c>
      <c r="D248" s="11">
        <v>2301</v>
      </c>
      <c r="E248" s="11">
        <v>172</v>
      </c>
      <c r="F248" s="11">
        <v>170</v>
      </c>
      <c r="G248" s="11">
        <v>31</v>
      </c>
      <c r="H248" s="11">
        <v>13</v>
      </c>
      <c r="I248" s="19" t="s">
        <v>0</v>
      </c>
    </row>
    <row r="249" spans="1:9" ht="9.6" customHeight="1">
      <c r="A249" s="9" t="s">
        <v>113</v>
      </c>
      <c r="B249" s="16" t="s">
        <v>12</v>
      </c>
      <c r="C249" s="11">
        <v>25402</v>
      </c>
      <c r="D249" s="11">
        <v>9170</v>
      </c>
      <c r="E249" s="11">
        <v>2667</v>
      </c>
      <c r="F249" s="11">
        <v>4930</v>
      </c>
      <c r="G249" s="11">
        <v>3470</v>
      </c>
      <c r="H249" s="11">
        <v>5166</v>
      </c>
      <c r="I249" s="19" t="s">
        <v>0</v>
      </c>
    </row>
    <row r="250" spans="1:9" ht="19.95" customHeight="1">
      <c r="A250" s="9" t="s">
        <v>114</v>
      </c>
      <c r="B250" s="21" t="s">
        <v>125</v>
      </c>
      <c r="C250" s="11">
        <v>21964</v>
      </c>
      <c r="D250" s="11">
        <v>6951</v>
      </c>
      <c r="E250" s="11">
        <v>2188</v>
      </c>
      <c r="F250" s="11">
        <v>4332</v>
      </c>
      <c r="G250" s="11">
        <v>3349</v>
      </c>
      <c r="H250" s="11">
        <v>5145</v>
      </c>
      <c r="I250" s="19" t="s">
        <v>0</v>
      </c>
    </row>
    <row r="251" spans="1:9" ht="9.6" customHeight="1">
      <c r="A251" s="9" t="s">
        <v>114</v>
      </c>
      <c r="B251" s="17" t="s">
        <v>14</v>
      </c>
      <c r="C251" s="11">
        <v>3438</v>
      </c>
      <c r="D251" s="11">
        <v>2219</v>
      </c>
      <c r="E251" s="11">
        <v>479</v>
      </c>
      <c r="F251" s="11">
        <v>598</v>
      </c>
      <c r="G251" s="11">
        <v>121</v>
      </c>
      <c r="H251" s="11">
        <v>22</v>
      </c>
      <c r="I251" s="19" t="s">
        <v>0</v>
      </c>
    </row>
    <row r="252" spans="1:9" ht="9.6" customHeight="1">
      <c r="A252" s="9" t="s">
        <v>113</v>
      </c>
      <c r="B252" s="18" t="s">
        <v>15</v>
      </c>
      <c r="C252" s="11">
        <v>3579719</v>
      </c>
      <c r="D252" s="11">
        <v>397443</v>
      </c>
      <c r="E252" s="11">
        <v>243306</v>
      </c>
      <c r="F252" s="11">
        <v>719211</v>
      </c>
      <c r="G252" s="11">
        <v>646867</v>
      </c>
      <c r="H252" s="11">
        <v>1572892</v>
      </c>
      <c r="I252" s="19" t="s">
        <v>0</v>
      </c>
    </row>
    <row r="253" spans="1:9" ht="19.95" customHeight="1">
      <c r="A253" s="10" t="s">
        <v>115</v>
      </c>
      <c r="B253" s="16" t="s">
        <v>11</v>
      </c>
      <c r="C253" s="11">
        <v>2398</v>
      </c>
      <c r="D253" s="11">
        <v>2113</v>
      </c>
      <c r="E253" s="11">
        <v>131</v>
      </c>
      <c r="F253" s="11">
        <v>130</v>
      </c>
      <c r="G253" s="11">
        <v>19</v>
      </c>
      <c r="H253" s="11">
        <v>5</v>
      </c>
      <c r="I253" s="19" t="s">
        <v>0</v>
      </c>
    </row>
    <row r="254" spans="1:9" ht="9.6" customHeight="1">
      <c r="A254" s="9" t="s">
        <v>115</v>
      </c>
      <c r="B254" s="16" t="s">
        <v>12</v>
      </c>
      <c r="C254" s="11">
        <v>14537</v>
      </c>
      <c r="D254" s="11">
        <v>7433</v>
      </c>
      <c r="E254" s="11">
        <v>1399</v>
      </c>
      <c r="F254" s="11">
        <v>3311</v>
      </c>
      <c r="G254" s="11" t="s">
        <v>65</v>
      </c>
      <c r="H254" s="11" t="s">
        <v>65</v>
      </c>
      <c r="I254" s="19" t="s">
        <v>0</v>
      </c>
    </row>
    <row r="255" spans="1:9" ht="19.95" customHeight="1">
      <c r="A255" s="9" t="s">
        <v>116</v>
      </c>
      <c r="B255" s="21" t="s">
        <v>125</v>
      </c>
      <c r="C255" s="11">
        <v>11907</v>
      </c>
      <c r="D255" s="11">
        <v>5710</v>
      </c>
      <c r="E255" s="11">
        <v>1220</v>
      </c>
      <c r="F255" s="11">
        <v>2737</v>
      </c>
      <c r="G255" s="11" t="s">
        <v>65</v>
      </c>
      <c r="H255" s="11" t="s">
        <v>65</v>
      </c>
      <c r="I255" s="19" t="s">
        <v>0</v>
      </c>
    </row>
    <row r="256" spans="1:9" ht="9.6" customHeight="1">
      <c r="A256" s="9" t="s">
        <v>116</v>
      </c>
      <c r="B256" s="17" t="s">
        <v>14</v>
      </c>
      <c r="C256" s="11">
        <v>2630</v>
      </c>
      <c r="D256" s="11">
        <v>1723</v>
      </c>
      <c r="E256" s="11">
        <v>179</v>
      </c>
      <c r="F256" s="11">
        <v>574</v>
      </c>
      <c r="G256" s="11" t="s">
        <v>65</v>
      </c>
      <c r="H256" s="11" t="s">
        <v>65</v>
      </c>
      <c r="I256" s="19" t="s">
        <v>0</v>
      </c>
    </row>
    <row r="257" spans="1:9" ht="9.6" customHeight="1">
      <c r="A257" s="9" t="s">
        <v>115</v>
      </c>
      <c r="B257" s="18" t="s">
        <v>15</v>
      </c>
      <c r="C257" s="11">
        <v>1756033</v>
      </c>
      <c r="D257" s="11">
        <v>392676</v>
      </c>
      <c r="E257" s="11">
        <v>181270</v>
      </c>
      <c r="F257" s="11">
        <v>494723</v>
      </c>
      <c r="G257" s="11" t="s">
        <v>65</v>
      </c>
      <c r="H257" s="11" t="s">
        <v>65</v>
      </c>
      <c r="I257" s="19" t="s">
        <v>0</v>
      </c>
    </row>
    <row r="258" spans="1:9" ht="9.15" customHeight="1">
      <c r="A258" s="26" t="s">
        <v>117</v>
      </c>
      <c r="B258" s="26"/>
      <c r="C258" s="26"/>
      <c r="D258" s="26"/>
      <c r="E258" s="26"/>
      <c r="F258" s="26"/>
      <c r="G258" s="26"/>
      <c r="H258" s="26"/>
      <c r="I258" s="19" t="s">
        <v>0</v>
      </c>
    </row>
    <row r="259" spans="1:9" ht="24.6" customHeight="1">
      <c r="A259" s="30" t="s">
        <v>128</v>
      </c>
      <c r="B259" s="30"/>
      <c r="C259" s="30"/>
      <c r="D259" s="30"/>
      <c r="E259" s="30"/>
      <c r="F259" s="30"/>
      <c r="G259" s="30"/>
      <c r="H259" s="30"/>
      <c r="I259" s="19" t="s">
        <v>0</v>
      </c>
    </row>
    <row r="260" spans="1:9" ht="16.95" customHeight="1">
      <c r="A260" s="30" t="s">
        <v>118</v>
      </c>
      <c r="B260" s="30"/>
      <c r="C260" s="30"/>
      <c r="D260" s="30"/>
      <c r="E260" s="30"/>
      <c r="F260" s="30"/>
      <c r="G260" s="30"/>
      <c r="H260" s="30"/>
      <c r="I260" s="19" t="s">
        <v>0</v>
      </c>
    </row>
    <row r="261" spans="1:9" ht="16.95" customHeight="1">
      <c r="A261" s="30" t="s">
        <v>127</v>
      </c>
      <c r="B261" s="30"/>
      <c r="C261" s="30"/>
      <c r="D261" s="30"/>
      <c r="E261" s="30"/>
      <c r="F261" s="30"/>
      <c r="G261" s="30"/>
      <c r="H261" s="30"/>
      <c r="I261" s="19" t="s">
        <v>0</v>
      </c>
    </row>
    <row r="262" spans="1:9" ht="10.95" customHeight="1">
      <c r="A262" s="30" t="s">
        <v>119</v>
      </c>
      <c r="B262" s="30"/>
      <c r="C262" s="30"/>
      <c r="D262" s="30"/>
      <c r="E262" s="30"/>
      <c r="F262" s="30"/>
      <c r="G262" s="30"/>
      <c r="H262" s="30"/>
      <c r="I262" s="19" t="s">
        <v>0</v>
      </c>
    </row>
    <row r="263" spans="1:9" ht="10.95" customHeight="1">
      <c r="A263" s="27" t="s">
        <v>122</v>
      </c>
      <c r="B263" s="27"/>
      <c r="C263" s="27"/>
      <c r="D263" s="27"/>
      <c r="E263" s="27"/>
      <c r="F263" s="27"/>
      <c r="G263" s="27"/>
      <c r="H263" s="27"/>
      <c r="I263" s="19" t="s">
        <v>0</v>
      </c>
    </row>
    <row r="264" spans="1:9" ht="37.95" customHeight="1">
      <c r="A264" s="28" t="s">
        <v>129</v>
      </c>
      <c r="B264" s="28"/>
      <c r="C264" s="28"/>
      <c r="D264" s="28"/>
      <c r="E264" s="28"/>
      <c r="F264" s="28"/>
      <c r="G264" s="28"/>
      <c r="H264" s="28"/>
      <c r="I264" s="19" t="s">
        <v>0</v>
      </c>
    </row>
    <row r="265" spans="1:9" ht="28.2" customHeight="1">
      <c r="A265" s="28" t="s">
        <v>124</v>
      </c>
      <c r="B265" s="28"/>
      <c r="C265" s="28"/>
      <c r="D265" s="28"/>
      <c r="E265" s="28"/>
      <c r="F265" s="28"/>
      <c r="G265" s="28"/>
      <c r="H265" s="28"/>
      <c r="I265" s="19" t="s">
        <v>0</v>
      </c>
    </row>
    <row r="266" spans="1:9" ht="9" customHeight="1">
      <c r="A266" s="22" t="s">
        <v>120</v>
      </c>
      <c r="B266" s="22" t="s">
        <v>120</v>
      </c>
      <c r="C266" s="22" t="s">
        <v>120</v>
      </c>
      <c r="D266" s="22" t="s">
        <v>120</v>
      </c>
      <c r="E266" s="22" t="s">
        <v>120</v>
      </c>
      <c r="F266" s="22" t="s">
        <v>120</v>
      </c>
      <c r="G266" s="22" t="s">
        <v>120</v>
      </c>
      <c r="H266" s="22" t="s">
        <v>120</v>
      </c>
      <c r="I266" s="23" t="s">
        <v>121</v>
      </c>
    </row>
  </sheetData>
  <mergeCells count="9">
    <mergeCell ref="A263:H263"/>
    <mergeCell ref="A264:H264"/>
    <mergeCell ref="A265:H265"/>
    <mergeCell ref="A1:H1"/>
    <mergeCell ref="A258:H258"/>
    <mergeCell ref="A259:H259"/>
    <mergeCell ref="A260:H260"/>
    <mergeCell ref="A261:H261"/>
    <mergeCell ref="A262:H262"/>
  </mergeCells>
  <conditionalFormatting sqref="C39:C42">
    <cfRule type="cellIs" priority="5" dxfId="0" operator="equal">
      <formula>"."</formula>
    </cfRule>
  </conditionalFormatting>
  <conditionalFormatting sqref="C41">
    <cfRule type="cellIs" priority="4" dxfId="0" operator="equal">
      <formula>"."</formula>
    </cfRule>
  </conditionalFormatting>
  <conditionalFormatting sqref="C42">
    <cfRule type="cellIs" priority="3" dxfId="0" operator="equal">
      <formula>"."</formula>
    </cfRule>
  </conditionalFormatting>
  <conditionalFormatting sqref="C43">
    <cfRule type="cellIs" priority="2" dxfId="0" operator="equal">
      <formula>"."</formula>
    </cfRule>
  </conditionalFormatting>
  <conditionalFormatting sqref="C44">
    <cfRule type="cellIs" priority="1" dxfId="0" operator="equal">
      <formula>"."</formula>
    </cfRule>
  </conditionalFormatting>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1C816-C876-41A7-84D8-D6FE6F1B0465}">
  <dimension ref="A1:I266"/>
  <sheetViews>
    <sheetView showGridLines="0" tabSelected="1" workbookViewId="0" topLeftCell="A1">
      <selection activeCell="A1" sqref="A1:H1"/>
    </sheetView>
  </sheetViews>
  <sheetFormatPr defaultColWidth="11.421875" defaultRowHeight="9.75" customHeight="1"/>
  <cols>
    <col min="1" max="1" width="23.28125" style="1" customWidth="1"/>
    <col min="2" max="2" width="7.28125" style="12" customWidth="1"/>
    <col min="3" max="3" width="9.7109375" style="12" customWidth="1"/>
    <col min="4" max="8" width="9.7109375" style="1" customWidth="1"/>
    <col min="9" max="9" width="7.7109375" style="1" customWidth="1"/>
    <col min="10" max="16384" width="11.421875" style="1" customWidth="1"/>
  </cols>
  <sheetData>
    <row r="1" spans="1:9" s="2" customFormat="1" ht="49.95" customHeight="1">
      <c r="A1" s="29" t="s">
        <v>134</v>
      </c>
      <c r="B1" s="29"/>
      <c r="C1" s="29"/>
      <c r="D1" s="29"/>
      <c r="E1" s="29"/>
      <c r="F1" s="29"/>
      <c r="G1" s="29"/>
      <c r="H1" s="29"/>
      <c r="I1" s="19" t="s">
        <v>0</v>
      </c>
    </row>
    <row r="2" spans="1:9" ht="45" customHeight="1">
      <c r="A2" s="3" t="s">
        <v>2</v>
      </c>
      <c r="B2" s="4" t="s">
        <v>3</v>
      </c>
      <c r="C2" s="4" t="s">
        <v>4</v>
      </c>
      <c r="D2" s="5" t="s">
        <v>5</v>
      </c>
      <c r="E2" s="5" t="s">
        <v>6</v>
      </c>
      <c r="F2" s="5" t="s">
        <v>7</v>
      </c>
      <c r="G2" s="5" t="s">
        <v>8</v>
      </c>
      <c r="H2" s="6" t="s">
        <v>9</v>
      </c>
      <c r="I2" s="19" t="s">
        <v>0</v>
      </c>
    </row>
    <row r="3" spans="1:9" ht="19.95" customHeight="1">
      <c r="A3" s="7" t="s">
        <v>10</v>
      </c>
      <c r="B3" s="13" t="s">
        <v>11</v>
      </c>
      <c r="C3" s="24">
        <v>288303</v>
      </c>
      <c r="D3" s="24">
        <v>244176</v>
      </c>
      <c r="E3" s="24">
        <v>18257</v>
      </c>
      <c r="F3" s="24">
        <v>19270</v>
      </c>
      <c r="G3" s="24">
        <v>4990</v>
      </c>
      <c r="H3" s="24">
        <v>1610</v>
      </c>
      <c r="I3" s="19" t="s">
        <v>0</v>
      </c>
    </row>
    <row r="4" spans="1:9" ht="9.6" customHeight="1">
      <c r="A4" s="9" t="s">
        <v>10</v>
      </c>
      <c r="B4" s="13" t="s">
        <v>12</v>
      </c>
      <c r="C4" s="24">
        <v>3108385</v>
      </c>
      <c r="D4" s="24">
        <v>861183</v>
      </c>
      <c r="E4" s="24">
        <v>229290</v>
      </c>
      <c r="F4" s="24">
        <v>558343</v>
      </c>
      <c r="G4" s="24">
        <v>514704</v>
      </c>
      <c r="H4" s="24">
        <v>944865</v>
      </c>
      <c r="I4" s="19" t="s">
        <v>0</v>
      </c>
    </row>
    <row r="5" spans="1:9" ht="19.95" customHeight="1">
      <c r="A5" s="9" t="s">
        <v>13</v>
      </c>
      <c r="B5" s="20" t="s">
        <v>125</v>
      </c>
      <c r="C5" s="24">
        <v>2735383</v>
      </c>
      <c r="D5" s="24">
        <v>669703</v>
      </c>
      <c r="E5" s="24">
        <v>189686</v>
      </c>
      <c r="F5" s="24">
        <v>482696</v>
      </c>
      <c r="G5" s="24">
        <v>473295</v>
      </c>
      <c r="H5" s="24">
        <v>920003</v>
      </c>
      <c r="I5" s="19" t="s">
        <v>0</v>
      </c>
    </row>
    <row r="6" spans="1:9" ht="9.6" customHeight="1">
      <c r="A6" s="9" t="s">
        <v>13</v>
      </c>
      <c r="B6" s="14" t="s">
        <v>14</v>
      </c>
      <c r="C6" s="24">
        <v>373001</v>
      </c>
      <c r="D6" s="24">
        <v>191480</v>
      </c>
      <c r="E6" s="24">
        <v>39604</v>
      </c>
      <c r="F6" s="24">
        <v>75646</v>
      </c>
      <c r="G6" s="24">
        <v>41409</v>
      </c>
      <c r="H6" s="24">
        <v>24862</v>
      </c>
      <c r="I6" s="19" t="s">
        <v>0</v>
      </c>
    </row>
    <row r="7" spans="1:9" ht="9.6" customHeight="1">
      <c r="A7" s="9" t="s">
        <v>10</v>
      </c>
      <c r="B7" s="15" t="s">
        <v>15</v>
      </c>
      <c r="C7" s="24">
        <v>772244583</v>
      </c>
      <c r="D7" s="24">
        <v>43319982</v>
      </c>
      <c r="E7" s="24">
        <v>25658356</v>
      </c>
      <c r="F7" s="24">
        <v>80944581</v>
      </c>
      <c r="G7" s="24">
        <v>102946141</v>
      </c>
      <c r="H7" s="24">
        <v>519375523</v>
      </c>
      <c r="I7" s="19" t="s">
        <v>0</v>
      </c>
    </row>
    <row r="8" spans="1:9" ht="19.95" customHeight="1">
      <c r="A8" s="7" t="s">
        <v>16</v>
      </c>
      <c r="B8" s="13" t="s">
        <v>11</v>
      </c>
      <c r="C8" s="24">
        <v>47595</v>
      </c>
      <c r="D8" s="24">
        <v>40985</v>
      </c>
      <c r="E8" s="24">
        <v>2804</v>
      </c>
      <c r="F8" s="24">
        <v>2846</v>
      </c>
      <c r="G8" s="24">
        <v>722</v>
      </c>
      <c r="H8" s="24">
        <v>238</v>
      </c>
      <c r="I8" s="19" t="s">
        <v>0</v>
      </c>
    </row>
    <row r="9" spans="1:9" ht="9.6" customHeight="1">
      <c r="A9" s="9" t="s">
        <v>16</v>
      </c>
      <c r="B9" s="13" t="s">
        <v>12</v>
      </c>
      <c r="C9" s="24">
        <v>665501</v>
      </c>
      <c r="D9" s="24">
        <v>156892</v>
      </c>
      <c r="E9" s="24">
        <v>41007</v>
      </c>
      <c r="F9" s="24">
        <v>93763</v>
      </c>
      <c r="G9" s="24">
        <v>88316</v>
      </c>
      <c r="H9" s="24">
        <v>285523</v>
      </c>
      <c r="I9" s="19" t="s">
        <v>0</v>
      </c>
    </row>
    <row r="10" spans="1:9" ht="19.95" customHeight="1">
      <c r="A10" s="9" t="s">
        <v>17</v>
      </c>
      <c r="B10" s="20" t="s">
        <v>125</v>
      </c>
      <c r="C10" s="24">
        <v>603098</v>
      </c>
      <c r="D10" s="24">
        <v>122980</v>
      </c>
      <c r="E10" s="24">
        <v>35136</v>
      </c>
      <c r="F10" s="24">
        <v>81674</v>
      </c>
      <c r="G10" s="24">
        <v>82108</v>
      </c>
      <c r="H10" s="24">
        <v>281200</v>
      </c>
      <c r="I10" s="19" t="s">
        <v>0</v>
      </c>
    </row>
    <row r="11" spans="1:9" ht="9.6" customHeight="1">
      <c r="A11" s="9" t="s">
        <v>17</v>
      </c>
      <c r="B11" s="14" t="s">
        <v>14</v>
      </c>
      <c r="C11" s="24">
        <v>62404</v>
      </c>
      <c r="D11" s="24">
        <v>33913</v>
      </c>
      <c r="E11" s="24">
        <v>5871</v>
      </c>
      <c r="F11" s="24">
        <v>12089</v>
      </c>
      <c r="G11" s="24">
        <v>6208</v>
      </c>
      <c r="H11" s="24">
        <v>4323</v>
      </c>
      <c r="I11" s="19" t="s">
        <v>0</v>
      </c>
    </row>
    <row r="12" spans="1:9" ht="9.6" customHeight="1">
      <c r="A12" s="9" t="s">
        <v>16</v>
      </c>
      <c r="B12" s="15" t="s">
        <v>15</v>
      </c>
      <c r="C12" s="24">
        <v>198683444</v>
      </c>
      <c r="D12" s="24">
        <v>6937989</v>
      </c>
      <c r="E12" s="24">
        <v>3938308</v>
      </c>
      <c r="F12" s="24">
        <v>11836927</v>
      </c>
      <c r="G12" s="24">
        <v>15117779</v>
      </c>
      <c r="H12" s="24">
        <v>160852441</v>
      </c>
      <c r="I12" s="19" t="s">
        <v>0</v>
      </c>
    </row>
    <row r="13" spans="1:9" ht="19.95" customHeight="1">
      <c r="A13" s="10" t="s">
        <v>18</v>
      </c>
      <c r="B13" s="16" t="s">
        <v>11</v>
      </c>
      <c r="C13" s="25">
        <v>8763</v>
      </c>
      <c r="D13" s="25">
        <v>7449</v>
      </c>
      <c r="E13" s="25">
        <v>533</v>
      </c>
      <c r="F13" s="25">
        <v>596</v>
      </c>
      <c r="G13" s="25">
        <v>140</v>
      </c>
      <c r="H13" s="25">
        <v>45</v>
      </c>
      <c r="I13" s="19" t="s">
        <v>0</v>
      </c>
    </row>
    <row r="14" spans="1:9" ht="9.6" customHeight="1">
      <c r="A14" s="9" t="s">
        <v>18</v>
      </c>
      <c r="B14" s="16" t="s">
        <v>12</v>
      </c>
      <c r="C14" s="25">
        <v>106860</v>
      </c>
      <c r="D14" s="25">
        <v>30171</v>
      </c>
      <c r="E14" s="25">
        <v>6945</v>
      </c>
      <c r="F14" s="25">
        <v>21279</v>
      </c>
      <c r="G14" s="25">
        <v>21794</v>
      </c>
      <c r="H14" s="25">
        <v>26670</v>
      </c>
      <c r="I14" s="19" t="s">
        <v>0</v>
      </c>
    </row>
    <row r="15" spans="1:9" ht="19.95" customHeight="1">
      <c r="A15" s="9" t="s">
        <v>19</v>
      </c>
      <c r="B15" s="21" t="s">
        <v>125</v>
      </c>
      <c r="C15" s="25">
        <v>94272</v>
      </c>
      <c r="D15" s="25">
        <v>24408</v>
      </c>
      <c r="E15" s="25">
        <v>5899</v>
      </c>
      <c r="F15" s="25">
        <v>18352</v>
      </c>
      <c r="G15" s="25">
        <v>19308</v>
      </c>
      <c r="H15" s="25">
        <v>26306</v>
      </c>
      <c r="I15" s="19" t="s">
        <v>0</v>
      </c>
    </row>
    <row r="16" spans="1:9" ht="9.6" customHeight="1">
      <c r="A16" s="9" t="s">
        <v>19</v>
      </c>
      <c r="B16" s="17" t="s">
        <v>14</v>
      </c>
      <c r="C16" s="25">
        <v>12587</v>
      </c>
      <c r="D16" s="25">
        <v>5763</v>
      </c>
      <c r="E16" s="25">
        <v>1046</v>
      </c>
      <c r="F16" s="25">
        <v>2928</v>
      </c>
      <c r="G16" s="25">
        <v>2487</v>
      </c>
      <c r="H16" s="25">
        <v>364</v>
      </c>
      <c r="I16" s="19" t="s">
        <v>0</v>
      </c>
    </row>
    <row r="17" spans="1:9" ht="9.6" customHeight="1">
      <c r="A17" s="9" t="s">
        <v>18</v>
      </c>
      <c r="B17" s="18" t="s">
        <v>15</v>
      </c>
      <c r="C17" s="25">
        <v>38747171</v>
      </c>
      <c r="D17" s="25">
        <v>1278227</v>
      </c>
      <c r="E17" s="25">
        <v>745312</v>
      </c>
      <c r="F17" s="25">
        <v>2482880</v>
      </c>
      <c r="G17" s="25">
        <v>2863872</v>
      </c>
      <c r="H17" s="25">
        <v>31376880</v>
      </c>
      <c r="I17" s="19" t="s">
        <v>0</v>
      </c>
    </row>
    <row r="18" spans="1:9" ht="19.95" customHeight="1">
      <c r="A18" s="10" t="s">
        <v>20</v>
      </c>
      <c r="B18" s="16" t="s">
        <v>11</v>
      </c>
      <c r="C18" s="25">
        <v>2305</v>
      </c>
      <c r="D18" s="25">
        <v>1987</v>
      </c>
      <c r="E18" s="25">
        <v>115</v>
      </c>
      <c r="F18" s="25">
        <v>146</v>
      </c>
      <c r="G18" s="25">
        <v>37</v>
      </c>
      <c r="H18" s="25">
        <v>20</v>
      </c>
      <c r="I18" s="19" t="s">
        <v>0</v>
      </c>
    </row>
    <row r="19" spans="1:9" ht="9.6" customHeight="1">
      <c r="A19" s="9" t="s">
        <v>20</v>
      </c>
      <c r="B19" s="16" t="s">
        <v>12</v>
      </c>
      <c r="C19" s="25">
        <v>34439</v>
      </c>
      <c r="D19" s="25">
        <v>8166</v>
      </c>
      <c r="E19" s="25">
        <v>1474</v>
      </c>
      <c r="F19" s="25">
        <v>3950</v>
      </c>
      <c r="G19" s="25">
        <v>5004</v>
      </c>
      <c r="H19" s="25">
        <v>15845</v>
      </c>
      <c r="I19" s="19" t="s">
        <v>0</v>
      </c>
    </row>
    <row r="20" spans="1:9" ht="19.95" customHeight="1">
      <c r="A20" s="9" t="s">
        <v>21</v>
      </c>
      <c r="B20" s="21" t="s">
        <v>125</v>
      </c>
      <c r="C20" s="25">
        <v>31507</v>
      </c>
      <c r="D20" s="25">
        <v>6223</v>
      </c>
      <c r="E20" s="25">
        <v>1246</v>
      </c>
      <c r="F20" s="25">
        <v>3458</v>
      </c>
      <c r="G20" s="25">
        <v>4809</v>
      </c>
      <c r="H20" s="25">
        <v>15771</v>
      </c>
      <c r="I20" s="19" t="s">
        <v>0</v>
      </c>
    </row>
    <row r="21" spans="1:9" ht="9.6" customHeight="1">
      <c r="A21" s="9" t="s">
        <v>21</v>
      </c>
      <c r="B21" s="17" t="s">
        <v>14</v>
      </c>
      <c r="C21" s="25">
        <v>2932</v>
      </c>
      <c r="D21" s="25">
        <v>1944</v>
      </c>
      <c r="E21" s="25">
        <v>228</v>
      </c>
      <c r="F21" s="25">
        <v>492</v>
      </c>
      <c r="G21" s="25">
        <v>194</v>
      </c>
      <c r="H21" s="25">
        <v>74</v>
      </c>
      <c r="I21" s="19" t="s">
        <v>0</v>
      </c>
    </row>
    <row r="22" spans="1:9" ht="9.6" customHeight="1">
      <c r="A22" s="9" t="s">
        <v>20</v>
      </c>
      <c r="B22" s="18" t="s">
        <v>15</v>
      </c>
      <c r="C22" s="25">
        <v>12726614</v>
      </c>
      <c r="D22" s="25">
        <v>320970</v>
      </c>
      <c r="E22" s="25">
        <v>164614</v>
      </c>
      <c r="F22" s="25">
        <v>610766</v>
      </c>
      <c r="G22" s="25">
        <v>866167</v>
      </c>
      <c r="H22" s="25">
        <v>10764097</v>
      </c>
      <c r="I22" s="19" t="s">
        <v>0</v>
      </c>
    </row>
    <row r="23" spans="1:9" ht="19.95" customHeight="1">
      <c r="A23" s="10" t="s">
        <v>22</v>
      </c>
      <c r="B23" s="16" t="s">
        <v>11</v>
      </c>
      <c r="C23" s="25">
        <v>2719</v>
      </c>
      <c r="D23" s="25">
        <v>2276</v>
      </c>
      <c r="E23" s="25">
        <v>192</v>
      </c>
      <c r="F23" s="25">
        <v>174</v>
      </c>
      <c r="G23" s="25">
        <v>50</v>
      </c>
      <c r="H23" s="25">
        <v>27</v>
      </c>
      <c r="I23" s="19" t="s">
        <v>0</v>
      </c>
    </row>
    <row r="24" spans="1:9" ht="9.6" customHeight="1">
      <c r="A24" s="9" t="s">
        <v>22</v>
      </c>
      <c r="B24" s="16" t="s">
        <v>12</v>
      </c>
      <c r="C24" s="25">
        <v>182736</v>
      </c>
      <c r="D24" s="25">
        <v>10398</v>
      </c>
      <c r="E24" s="25">
        <v>2821</v>
      </c>
      <c r="F24" s="25">
        <v>6152</v>
      </c>
      <c r="G24" s="25">
        <v>8018</v>
      </c>
      <c r="H24" s="25">
        <v>155347</v>
      </c>
      <c r="I24" s="19" t="s">
        <v>0</v>
      </c>
    </row>
    <row r="25" spans="1:9" ht="19.95" customHeight="1">
      <c r="A25" s="9" t="s">
        <v>23</v>
      </c>
      <c r="B25" s="21" t="s">
        <v>125</v>
      </c>
      <c r="C25" s="25">
        <v>178577</v>
      </c>
      <c r="D25" s="25">
        <v>8123</v>
      </c>
      <c r="E25" s="25">
        <v>2387</v>
      </c>
      <c r="F25" s="25">
        <v>5494</v>
      </c>
      <c r="G25" s="25">
        <v>7826</v>
      </c>
      <c r="H25" s="25">
        <v>154748</v>
      </c>
      <c r="I25" s="19" t="s">
        <v>0</v>
      </c>
    </row>
    <row r="26" spans="1:9" ht="9.6" customHeight="1">
      <c r="A26" s="9" t="s">
        <v>23</v>
      </c>
      <c r="B26" s="17" t="s">
        <v>14</v>
      </c>
      <c r="C26" s="25">
        <v>4158</v>
      </c>
      <c r="D26" s="25">
        <v>2275</v>
      </c>
      <c r="E26" s="25">
        <v>434</v>
      </c>
      <c r="F26" s="25">
        <v>658</v>
      </c>
      <c r="G26" s="25">
        <v>192</v>
      </c>
      <c r="H26" s="25">
        <v>599</v>
      </c>
      <c r="I26" s="19" t="s">
        <v>0</v>
      </c>
    </row>
    <row r="27" spans="1:9" ht="9.6" customHeight="1">
      <c r="A27" s="9" t="s">
        <v>22</v>
      </c>
      <c r="B27" s="18" t="s">
        <v>15</v>
      </c>
      <c r="C27" s="25">
        <v>91406528</v>
      </c>
      <c r="D27" s="25">
        <v>377966</v>
      </c>
      <c r="E27" s="25">
        <v>267548</v>
      </c>
      <c r="F27" s="25">
        <v>717456</v>
      </c>
      <c r="G27" s="25">
        <v>1109295</v>
      </c>
      <c r="H27" s="25">
        <v>88934263</v>
      </c>
      <c r="I27" s="19" t="s">
        <v>0</v>
      </c>
    </row>
    <row r="28" spans="1:9" ht="19.95" customHeight="1">
      <c r="A28" s="10" t="s">
        <v>24</v>
      </c>
      <c r="B28" s="16" t="s">
        <v>11</v>
      </c>
      <c r="C28" s="25">
        <v>4280</v>
      </c>
      <c r="D28" s="25">
        <v>3748</v>
      </c>
      <c r="E28" s="25">
        <v>258</v>
      </c>
      <c r="F28" s="25">
        <v>220</v>
      </c>
      <c r="G28" s="25">
        <v>44</v>
      </c>
      <c r="H28" s="25">
        <v>10</v>
      </c>
      <c r="I28" s="19" t="s">
        <v>0</v>
      </c>
    </row>
    <row r="29" spans="1:9" ht="9.6" customHeight="1">
      <c r="A29" s="9" t="s">
        <v>24</v>
      </c>
      <c r="B29" s="16" t="s">
        <v>12</v>
      </c>
      <c r="C29" s="25">
        <v>36856</v>
      </c>
      <c r="D29" s="25">
        <v>13361</v>
      </c>
      <c r="E29" s="25">
        <v>3763</v>
      </c>
      <c r="F29" s="25">
        <v>7013</v>
      </c>
      <c r="G29" s="25">
        <v>6119</v>
      </c>
      <c r="H29" s="25">
        <v>6602</v>
      </c>
      <c r="I29" s="19" t="s">
        <v>0</v>
      </c>
    </row>
    <row r="30" spans="1:9" ht="19.95" customHeight="1">
      <c r="A30" s="9" t="s">
        <v>25</v>
      </c>
      <c r="B30" s="21" t="s">
        <v>125</v>
      </c>
      <c r="C30" s="25">
        <v>31508</v>
      </c>
      <c r="D30" s="25">
        <v>10037</v>
      </c>
      <c r="E30" s="25">
        <v>3256</v>
      </c>
      <c r="F30" s="25">
        <v>5972</v>
      </c>
      <c r="G30" s="25">
        <v>5672</v>
      </c>
      <c r="H30" s="25">
        <v>6570</v>
      </c>
      <c r="I30" s="19" t="s">
        <v>0</v>
      </c>
    </row>
    <row r="31" spans="1:9" ht="9.6" customHeight="1">
      <c r="A31" s="9" t="s">
        <v>25</v>
      </c>
      <c r="B31" s="17" t="s">
        <v>14</v>
      </c>
      <c r="C31" s="25">
        <v>5348</v>
      </c>
      <c r="D31" s="25">
        <v>3324</v>
      </c>
      <c r="E31" s="25">
        <v>507</v>
      </c>
      <c r="F31" s="25">
        <v>1040</v>
      </c>
      <c r="G31" s="25">
        <v>447</v>
      </c>
      <c r="H31" s="25">
        <v>31</v>
      </c>
      <c r="I31" s="19" t="s">
        <v>0</v>
      </c>
    </row>
    <row r="32" spans="1:9" ht="9.6" customHeight="1">
      <c r="A32" s="9" t="s">
        <v>24</v>
      </c>
      <c r="B32" s="18" t="s">
        <v>15</v>
      </c>
      <c r="C32" s="25">
        <v>4211356</v>
      </c>
      <c r="D32" s="25">
        <v>648757</v>
      </c>
      <c r="E32" s="25">
        <v>360196</v>
      </c>
      <c r="F32" s="25">
        <v>949830</v>
      </c>
      <c r="G32" s="25">
        <v>842206</v>
      </c>
      <c r="H32" s="25">
        <v>1410367</v>
      </c>
      <c r="I32" s="19" t="s">
        <v>0</v>
      </c>
    </row>
    <row r="33" spans="1:9" ht="19.95" customHeight="1">
      <c r="A33" s="10" t="s">
        <v>26</v>
      </c>
      <c r="B33" s="16" t="s">
        <v>11</v>
      </c>
      <c r="C33" s="25">
        <v>4713</v>
      </c>
      <c r="D33" s="25">
        <v>4095</v>
      </c>
      <c r="E33" s="25">
        <v>230</v>
      </c>
      <c r="F33" s="25">
        <v>280</v>
      </c>
      <c r="G33" s="25">
        <v>89</v>
      </c>
      <c r="H33" s="25">
        <v>19</v>
      </c>
      <c r="I33" s="19" t="s">
        <v>0</v>
      </c>
    </row>
    <row r="34" spans="1:9" ht="9.6" customHeight="1">
      <c r="A34" s="9" t="s">
        <v>26</v>
      </c>
      <c r="B34" s="16" t="s">
        <v>12</v>
      </c>
      <c r="C34" s="25">
        <v>43345</v>
      </c>
      <c r="D34" s="25">
        <v>15213</v>
      </c>
      <c r="E34" s="25">
        <v>2805</v>
      </c>
      <c r="F34" s="25">
        <v>10323</v>
      </c>
      <c r="G34" s="25">
        <v>8302</v>
      </c>
      <c r="H34" s="25">
        <v>6703</v>
      </c>
      <c r="I34" s="19" t="s">
        <v>0</v>
      </c>
    </row>
    <row r="35" spans="1:9" ht="19.95" customHeight="1">
      <c r="A35" s="9" t="s">
        <v>27</v>
      </c>
      <c r="B35" s="21" t="s">
        <v>125</v>
      </c>
      <c r="C35" s="25">
        <v>37748</v>
      </c>
      <c r="D35" s="25">
        <v>11795</v>
      </c>
      <c r="E35" s="25">
        <v>2348</v>
      </c>
      <c r="F35" s="25">
        <v>9045</v>
      </c>
      <c r="G35" s="25">
        <v>7946</v>
      </c>
      <c r="H35" s="25">
        <v>6613</v>
      </c>
      <c r="I35" s="19" t="s">
        <v>0</v>
      </c>
    </row>
    <row r="36" spans="1:9" ht="9.6" customHeight="1">
      <c r="A36" s="9" t="s">
        <v>27</v>
      </c>
      <c r="B36" s="17" t="s">
        <v>14</v>
      </c>
      <c r="C36" s="25">
        <v>5597</v>
      </c>
      <c r="D36" s="25">
        <v>3417</v>
      </c>
      <c r="E36" s="25">
        <v>456</v>
      </c>
      <c r="F36" s="25">
        <v>1278</v>
      </c>
      <c r="G36" s="25">
        <v>356</v>
      </c>
      <c r="H36" s="25">
        <v>90</v>
      </c>
      <c r="I36" s="19" t="s">
        <v>0</v>
      </c>
    </row>
    <row r="37" spans="1:9" ht="9.6" customHeight="1">
      <c r="A37" s="9" t="s">
        <v>26</v>
      </c>
      <c r="B37" s="18" t="s">
        <v>15</v>
      </c>
      <c r="C37" s="25">
        <v>8086569</v>
      </c>
      <c r="D37" s="25">
        <v>718755</v>
      </c>
      <c r="E37" s="25">
        <v>322106</v>
      </c>
      <c r="F37" s="25">
        <v>1150852</v>
      </c>
      <c r="G37" s="25">
        <v>1907484</v>
      </c>
      <c r="H37" s="25">
        <v>3987372</v>
      </c>
      <c r="I37" s="19" t="s">
        <v>0</v>
      </c>
    </row>
    <row r="38" spans="1:9" ht="19.95" customHeight="1">
      <c r="A38" s="10" t="s">
        <v>28</v>
      </c>
      <c r="B38" s="16" t="s">
        <v>11</v>
      </c>
      <c r="C38" s="25">
        <v>2124</v>
      </c>
      <c r="D38" s="25">
        <v>1847</v>
      </c>
      <c r="E38" s="25">
        <v>109</v>
      </c>
      <c r="F38" s="25">
        <v>127</v>
      </c>
      <c r="G38" s="25">
        <v>30</v>
      </c>
      <c r="H38" s="25">
        <v>11</v>
      </c>
      <c r="I38" s="19" t="s">
        <v>0</v>
      </c>
    </row>
    <row r="39" spans="1:9" ht="9.6" customHeight="1">
      <c r="A39" s="9" t="s">
        <v>28</v>
      </c>
      <c r="B39" s="16" t="s">
        <v>12</v>
      </c>
      <c r="C39" s="25">
        <v>21529</v>
      </c>
      <c r="D39" s="25">
        <v>6455</v>
      </c>
      <c r="E39" s="25">
        <v>1707</v>
      </c>
      <c r="F39" s="25">
        <v>3619</v>
      </c>
      <c r="G39" s="25">
        <v>2620</v>
      </c>
      <c r="H39" s="25">
        <v>7128</v>
      </c>
      <c r="I39" s="19" t="s">
        <v>0</v>
      </c>
    </row>
    <row r="40" spans="1:9" ht="19.95" customHeight="1">
      <c r="A40" s="9" t="s">
        <v>29</v>
      </c>
      <c r="B40" s="21" t="s">
        <v>125</v>
      </c>
      <c r="C40" s="25">
        <v>19312</v>
      </c>
      <c r="D40" s="25">
        <v>5046</v>
      </c>
      <c r="E40" s="25">
        <v>1506</v>
      </c>
      <c r="F40" s="25">
        <v>3274</v>
      </c>
      <c r="G40" s="25">
        <v>2467</v>
      </c>
      <c r="H40" s="25">
        <v>7018</v>
      </c>
      <c r="I40" s="19" t="s">
        <v>0</v>
      </c>
    </row>
    <row r="41" spans="1:9" ht="9.6" customHeight="1">
      <c r="A41" s="9" t="s">
        <v>29</v>
      </c>
      <c r="B41" s="17" t="s">
        <v>14</v>
      </c>
      <c r="C41" s="25">
        <v>2217</v>
      </c>
      <c r="D41" s="25">
        <v>1409</v>
      </c>
      <c r="E41" s="25">
        <v>201</v>
      </c>
      <c r="F41" s="25">
        <v>345</v>
      </c>
      <c r="G41" s="25">
        <v>153</v>
      </c>
      <c r="H41" s="25">
        <v>110</v>
      </c>
      <c r="I41" s="19" t="s">
        <v>0</v>
      </c>
    </row>
    <row r="42" spans="1:9" ht="9.6" customHeight="1">
      <c r="A42" s="9" t="s">
        <v>28</v>
      </c>
      <c r="B42" s="18" t="s">
        <v>15</v>
      </c>
      <c r="C42" s="25">
        <v>4597944</v>
      </c>
      <c r="D42" s="25">
        <v>294766</v>
      </c>
      <c r="E42" s="25">
        <v>150715</v>
      </c>
      <c r="F42" s="25">
        <v>525544</v>
      </c>
      <c r="G42" s="25">
        <v>513695</v>
      </c>
      <c r="H42" s="25">
        <v>3113224</v>
      </c>
      <c r="I42" s="19" t="s">
        <v>0</v>
      </c>
    </row>
    <row r="43" spans="1:9" ht="19.95" customHeight="1">
      <c r="A43" s="10" t="s">
        <v>30</v>
      </c>
      <c r="B43" s="16" t="s">
        <v>11</v>
      </c>
      <c r="C43" s="25">
        <v>4422</v>
      </c>
      <c r="D43" s="25">
        <v>3721</v>
      </c>
      <c r="E43" s="25">
        <v>346</v>
      </c>
      <c r="F43" s="25">
        <v>259</v>
      </c>
      <c r="G43" s="25">
        <v>75</v>
      </c>
      <c r="H43" s="25">
        <v>21</v>
      </c>
      <c r="I43" s="19" t="s">
        <v>0</v>
      </c>
    </row>
    <row r="44" spans="1:9" ht="9.6" customHeight="1">
      <c r="A44" s="9" t="s">
        <v>30</v>
      </c>
      <c r="B44" s="16" t="s">
        <v>12</v>
      </c>
      <c r="C44" s="25">
        <v>47844</v>
      </c>
      <c r="D44" s="25">
        <v>16047</v>
      </c>
      <c r="E44" s="25">
        <v>7842</v>
      </c>
      <c r="F44" s="25">
        <v>9179</v>
      </c>
      <c r="G44" s="25">
        <v>7453</v>
      </c>
      <c r="H44" s="25">
        <v>7323</v>
      </c>
      <c r="I44" s="19" t="s">
        <v>0</v>
      </c>
    </row>
    <row r="45" spans="1:9" ht="19.95" customHeight="1">
      <c r="A45" s="9" t="s">
        <v>31</v>
      </c>
      <c r="B45" s="21" t="s">
        <v>125</v>
      </c>
      <c r="C45" s="25">
        <v>42031</v>
      </c>
      <c r="D45" s="25">
        <v>12899</v>
      </c>
      <c r="E45" s="25">
        <v>7083</v>
      </c>
      <c r="F45" s="25">
        <v>7925</v>
      </c>
      <c r="G45" s="25">
        <v>6979</v>
      </c>
      <c r="H45" s="25">
        <v>7145</v>
      </c>
      <c r="I45" s="19" t="s">
        <v>0</v>
      </c>
    </row>
    <row r="46" spans="1:9" ht="9.6" customHeight="1">
      <c r="A46" s="9" t="s">
        <v>31</v>
      </c>
      <c r="B46" s="17" t="s">
        <v>14</v>
      </c>
      <c r="C46" s="25">
        <v>5814</v>
      </c>
      <c r="D46" s="25">
        <v>3148</v>
      </c>
      <c r="E46" s="25">
        <v>758</v>
      </c>
      <c r="F46" s="25">
        <v>1254</v>
      </c>
      <c r="G46" s="25">
        <v>474</v>
      </c>
      <c r="H46" s="25">
        <v>179</v>
      </c>
      <c r="I46" s="19" t="s">
        <v>0</v>
      </c>
    </row>
    <row r="47" spans="1:9" ht="9.6" customHeight="1">
      <c r="A47" s="9" t="s">
        <v>30</v>
      </c>
      <c r="B47" s="18" t="s">
        <v>15</v>
      </c>
      <c r="C47" s="25">
        <v>6231316</v>
      </c>
      <c r="D47" s="25">
        <v>639823</v>
      </c>
      <c r="E47" s="25">
        <v>490225</v>
      </c>
      <c r="F47" s="25">
        <v>1076337</v>
      </c>
      <c r="G47" s="25">
        <v>1544292</v>
      </c>
      <c r="H47" s="25">
        <v>2480639</v>
      </c>
      <c r="I47" s="19" t="s">
        <v>0</v>
      </c>
    </row>
    <row r="48" spans="1:9" ht="19.95" customHeight="1">
      <c r="A48" s="10" t="s">
        <v>32</v>
      </c>
      <c r="B48" s="16" t="s">
        <v>11</v>
      </c>
      <c r="C48" s="25">
        <v>3825</v>
      </c>
      <c r="D48" s="25">
        <v>3281</v>
      </c>
      <c r="E48" s="25">
        <v>246</v>
      </c>
      <c r="F48" s="25">
        <v>236</v>
      </c>
      <c r="G48" s="25">
        <v>48</v>
      </c>
      <c r="H48" s="25">
        <v>14</v>
      </c>
      <c r="I48" s="19" t="s">
        <v>0</v>
      </c>
    </row>
    <row r="49" spans="1:9" ht="9.6" customHeight="1">
      <c r="A49" s="9" t="s">
        <v>32</v>
      </c>
      <c r="B49" s="16" t="s">
        <v>12</v>
      </c>
      <c r="C49" s="25">
        <v>31483</v>
      </c>
      <c r="D49" s="25">
        <v>11463</v>
      </c>
      <c r="E49" s="25">
        <v>2710</v>
      </c>
      <c r="F49" s="25">
        <v>7254</v>
      </c>
      <c r="G49" s="25">
        <v>4389</v>
      </c>
      <c r="H49" s="25">
        <v>5668</v>
      </c>
      <c r="I49" s="19" t="s">
        <v>0</v>
      </c>
    </row>
    <row r="50" spans="1:9" ht="19.95" customHeight="1">
      <c r="A50" s="9" t="s">
        <v>33</v>
      </c>
      <c r="B50" s="21" t="s">
        <v>125</v>
      </c>
      <c r="C50" s="25">
        <v>27046</v>
      </c>
      <c r="D50" s="25">
        <v>8867</v>
      </c>
      <c r="E50" s="25">
        <v>2250</v>
      </c>
      <c r="F50" s="25">
        <v>6408</v>
      </c>
      <c r="G50" s="25">
        <v>3999</v>
      </c>
      <c r="H50" s="25">
        <v>5522</v>
      </c>
      <c r="I50" s="19" t="s">
        <v>0</v>
      </c>
    </row>
    <row r="51" spans="1:9" ht="9.6" customHeight="1">
      <c r="A51" s="9" t="s">
        <v>33</v>
      </c>
      <c r="B51" s="17" t="s">
        <v>14</v>
      </c>
      <c r="C51" s="25">
        <v>4437</v>
      </c>
      <c r="D51" s="25">
        <v>2596</v>
      </c>
      <c r="E51" s="25">
        <v>459</v>
      </c>
      <c r="F51" s="25">
        <v>846</v>
      </c>
      <c r="G51" s="25">
        <v>390</v>
      </c>
      <c r="H51" s="25">
        <v>146</v>
      </c>
      <c r="I51" s="19" t="s">
        <v>0</v>
      </c>
    </row>
    <row r="52" spans="1:9" ht="9.6" customHeight="1">
      <c r="A52" s="9" t="s">
        <v>32</v>
      </c>
      <c r="B52" s="18" t="s">
        <v>15</v>
      </c>
      <c r="C52" s="25">
        <v>6378596</v>
      </c>
      <c r="D52" s="25">
        <v>584499</v>
      </c>
      <c r="E52" s="25">
        <v>348542</v>
      </c>
      <c r="F52" s="25">
        <v>951575</v>
      </c>
      <c r="G52" s="25">
        <v>1106218</v>
      </c>
      <c r="H52" s="25">
        <v>3387762</v>
      </c>
      <c r="I52" s="19" t="s">
        <v>0</v>
      </c>
    </row>
    <row r="53" spans="1:9" ht="19.95" customHeight="1">
      <c r="A53" s="10" t="s">
        <v>34</v>
      </c>
      <c r="B53" s="16" t="s">
        <v>11</v>
      </c>
      <c r="C53" s="25">
        <v>3302</v>
      </c>
      <c r="D53" s="25">
        <v>2932</v>
      </c>
      <c r="E53" s="25">
        <v>155</v>
      </c>
      <c r="F53" s="25">
        <v>177</v>
      </c>
      <c r="G53" s="25">
        <v>28</v>
      </c>
      <c r="H53" s="25">
        <v>10</v>
      </c>
      <c r="I53" s="19" t="s">
        <v>0</v>
      </c>
    </row>
    <row r="54" spans="1:9" ht="9.6" customHeight="1">
      <c r="A54" s="9" t="s">
        <v>34</v>
      </c>
      <c r="B54" s="16" t="s">
        <v>12</v>
      </c>
      <c r="C54" s="25">
        <v>24724</v>
      </c>
      <c r="D54" s="25">
        <v>9581</v>
      </c>
      <c r="E54" s="25">
        <v>3012</v>
      </c>
      <c r="F54" s="25">
        <v>4388</v>
      </c>
      <c r="G54" s="25">
        <v>3618</v>
      </c>
      <c r="H54" s="25">
        <v>4126</v>
      </c>
      <c r="I54" s="19" t="s">
        <v>0</v>
      </c>
    </row>
    <row r="55" spans="1:9" ht="19.95" customHeight="1">
      <c r="A55" s="9" t="s">
        <v>35</v>
      </c>
      <c r="B55" s="21" t="s">
        <v>125</v>
      </c>
      <c r="C55" s="25">
        <v>21201</v>
      </c>
      <c r="D55" s="25">
        <v>7322</v>
      </c>
      <c r="E55" s="25">
        <v>2434</v>
      </c>
      <c r="F55" s="25">
        <v>3893</v>
      </c>
      <c r="G55" s="25">
        <v>3497</v>
      </c>
      <c r="H55" s="25">
        <v>4056</v>
      </c>
      <c r="I55" s="19" t="s">
        <v>0</v>
      </c>
    </row>
    <row r="56" spans="1:9" ht="9.6" customHeight="1">
      <c r="A56" s="9" t="s">
        <v>35</v>
      </c>
      <c r="B56" s="17" t="s">
        <v>14</v>
      </c>
      <c r="C56" s="25">
        <v>3524</v>
      </c>
      <c r="D56" s="25">
        <v>2259</v>
      </c>
      <c r="E56" s="25">
        <v>579</v>
      </c>
      <c r="F56" s="25">
        <v>495</v>
      </c>
      <c r="G56" s="25">
        <v>122</v>
      </c>
      <c r="H56" s="25">
        <v>70</v>
      </c>
      <c r="I56" s="19" t="s">
        <v>0</v>
      </c>
    </row>
    <row r="57" spans="1:9" ht="9.6" customHeight="1">
      <c r="A57" s="9" t="s">
        <v>34</v>
      </c>
      <c r="B57" s="18" t="s">
        <v>15</v>
      </c>
      <c r="C57" s="25">
        <v>3407978</v>
      </c>
      <c r="D57" s="25">
        <v>469159</v>
      </c>
      <c r="E57" s="25">
        <v>220701</v>
      </c>
      <c r="F57" s="25">
        <v>696723</v>
      </c>
      <c r="G57" s="25">
        <v>585782</v>
      </c>
      <c r="H57" s="25">
        <v>1435613</v>
      </c>
      <c r="I57" s="19" t="s">
        <v>0</v>
      </c>
    </row>
    <row r="58" spans="1:9" ht="19.95" customHeight="1">
      <c r="A58" s="10" t="s">
        <v>36</v>
      </c>
      <c r="B58" s="16" t="s">
        <v>11</v>
      </c>
      <c r="C58" s="25">
        <v>11142</v>
      </c>
      <c r="D58" s="25">
        <v>9649</v>
      </c>
      <c r="E58" s="25">
        <v>620</v>
      </c>
      <c r="F58" s="25">
        <v>631</v>
      </c>
      <c r="G58" s="25">
        <v>181</v>
      </c>
      <c r="H58" s="25">
        <v>61</v>
      </c>
      <c r="I58" s="19" t="s">
        <v>0</v>
      </c>
    </row>
    <row r="59" spans="1:9" ht="9.6" customHeight="1">
      <c r="A59" s="9" t="s">
        <v>36</v>
      </c>
      <c r="B59" s="16" t="s">
        <v>12</v>
      </c>
      <c r="C59" s="25">
        <v>135685</v>
      </c>
      <c r="D59" s="25">
        <v>36038</v>
      </c>
      <c r="E59" s="25">
        <v>7929</v>
      </c>
      <c r="F59" s="25">
        <v>20606</v>
      </c>
      <c r="G59" s="25">
        <v>21000</v>
      </c>
      <c r="H59" s="25">
        <v>50113</v>
      </c>
      <c r="I59" s="19" t="s">
        <v>0</v>
      </c>
    </row>
    <row r="60" spans="1:9" ht="19.95" customHeight="1">
      <c r="A60" s="9" t="s">
        <v>37</v>
      </c>
      <c r="B60" s="21" t="s">
        <v>125</v>
      </c>
      <c r="C60" s="25">
        <v>119896</v>
      </c>
      <c r="D60" s="25">
        <v>28259</v>
      </c>
      <c r="E60" s="25">
        <v>6727</v>
      </c>
      <c r="F60" s="25">
        <v>17853</v>
      </c>
      <c r="G60" s="25">
        <v>19605</v>
      </c>
      <c r="H60" s="25">
        <v>47452</v>
      </c>
      <c r="I60" s="19" t="s">
        <v>0</v>
      </c>
    </row>
    <row r="61" spans="1:9" ht="9.6" customHeight="1">
      <c r="A61" s="9" t="s">
        <v>37</v>
      </c>
      <c r="B61" s="17" t="s">
        <v>14</v>
      </c>
      <c r="C61" s="25">
        <v>15790</v>
      </c>
      <c r="D61" s="25">
        <v>7779</v>
      </c>
      <c r="E61" s="25">
        <v>1202</v>
      </c>
      <c r="F61" s="25">
        <v>2753</v>
      </c>
      <c r="G61" s="25">
        <v>1394</v>
      </c>
      <c r="H61" s="25">
        <v>2661</v>
      </c>
      <c r="I61" s="19" t="s">
        <v>0</v>
      </c>
    </row>
    <row r="62" spans="1:9" ht="9.6" customHeight="1">
      <c r="A62" s="9" t="s">
        <v>36</v>
      </c>
      <c r="B62" s="18" t="s">
        <v>15</v>
      </c>
      <c r="C62" s="25">
        <v>22889372</v>
      </c>
      <c r="D62" s="25">
        <v>1605067</v>
      </c>
      <c r="E62" s="25">
        <v>868349</v>
      </c>
      <c r="F62" s="25">
        <v>2674964</v>
      </c>
      <c r="G62" s="25">
        <v>3778768</v>
      </c>
      <c r="H62" s="25">
        <v>13962224</v>
      </c>
      <c r="I62" s="19" t="s">
        <v>0</v>
      </c>
    </row>
    <row r="63" spans="1:9" ht="19.95" customHeight="1">
      <c r="A63" s="7" t="s">
        <v>38</v>
      </c>
      <c r="B63" s="13" t="s">
        <v>11</v>
      </c>
      <c r="C63" s="24">
        <v>79740</v>
      </c>
      <c r="D63" s="24">
        <v>68524</v>
      </c>
      <c r="E63" s="24">
        <v>4719</v>
      </c>
      <c r="F63" s="24">
        <v>4749</v>
      </c>
      <c r="G63" s="24">
        <v>1286</v>
      </c>
      <c r="H63" s="24">
        <v>462</v>
      </c>
      <c r="I63" s="19" t="s">
        <v>0</v>
      </c>
    </row>
    <row r="64" spans="1:9" ht="9.6" customHeight="1">
      <c r="A64" s="9" t="s">
        <v>38</v>
      </c>
      <c r="B64" s="13" t="s">
        <v>12</v>
      </c>
      <c r="C64" s="24">
        <v>879803</v>
      </c>
      <c r="D64" s="24">
        <v>236543</v>
      </c>
      <c r="E64" s="24">
        <v>57955</v>
      </c>
      <c r="F64" s="24">
        <v>146382</v>
      </c>
      <c r="G64" s="24">
        <v>145361</v>
      </c>
      <c r="H64" s="24">
        <v>293562</v>
      </c>
      <c r="I64" s="19" t="s">
        <v>0</v>
      </c>
    </row>
    <row r="65" spans="1:9" ht="19.95" customHeight="1">
      <c r="A65" s="9" t="s">
        <v>39</v>
      </c>
      <c r="B65" s="20" t="s">
        <v>125</v>
      </c>
      <c r="C65" s="24">
        <v>779356</v>
      </c>
      <c r="D65" s="24">
        <v>185487</v>
      </c>
      <c r="E65" s="24">
        <v>47925</v>
      </c>
      <c r="F65" s="24">
        <v>126412</v>
      </c>
      <c r="G65" s="24">
        <v>133456</v>
      </c>
      <c r="H65" s="24">
        <v>286076</v>
      </c>
      <c r="I65" s="19" t="s">
        <v>0</v>
      </c>
    </row>
    <row r="66" spans="1:9" ht="9.6" customHeight="1">
      <c r="A66" s="9" t="s">
        <v>39</v>
      </c>
      <c r="B66" s="14" t="s">
        <v>14</v>
      </c>
      <c r="C66" s="24">
        <v>100447</v>
      </c>
      <c r="D66" s="24">
        <v>51056</v>
      </c>
      <c r="E66" s="24">
        <v>10030</v>
      </c>
      <c r="F66" s="24">
        <v>19970</v>
      </c>
      <c r="G66" s="24">
        <v>11905</v>
      </c>
      <c r="H66" s="24">
        <v>7486</v>
      </c>
      <c r="I66" s="19" t="s">
        <v>0</v>
      </c>
    </row>
    <row r="67" spans="1:9" ht="9.6" customHeight="1">
      <c r="A67" s="9" t="s">
        <v>38</v>
      </c>
      <c r="B67" s="15" t="s">
        <v>15</v>
      </c>
      <c r="C67" s="24">
        <v>234509872</v>
      </c>
      <c r="D67" s="24">
        <v>11707063</v>
      </c>
      <c r="E67" s="24">
        <v>6640865</v>
      </c>
      <c r="F67" s="24">
        <v>19772826</v>
      </c>
      <c r="G67" s="24">
        <v>26526339</v>
      </c>
      <c r="H67" s="24">
        <v>169862779</v>
      </c>
      <c r="I67" s="19" t="s">
        <v>0</v>
      </c>
    </row>
    <row r="68" spans="1:9" ht="19.95" customHeight="1">
      <c r="A68" s="10" t="s">
        <v>40</v>
      </c>
      <c r="B68" s="16" t="s">
        <v>11</v>
      </c>
      <c r="C68" s="25">
        <v>44650</v>
      </c>
      <c r="D68" s="25">
        <v>38660</v>
      </c>
      <c r="E68" s="25">
        <v>2529</v>
      </c>
      <c r="F68" s="25">
        <v>2493</v>
      </c>
      <c r="G68" s="25">
        <v>682</v>
      </c>
      <c r="H68" s="25">
        <v>286</v>
      </c>
      <c r="I68" s="19" t="s">
        <v>0</v>
      </c>
    </row>
    <row r="69" spans="1:9" ht="9.6" customHeight="1">
      <c r="A69" s="9" t="s">
        <v>40</v>
      </c>
      <c r="B69" s="16" t="s">
        <v>12</v>
      </c>
      <c r="C69" s="25">
        <v>555383</v>
      </c>
      <c r="D69" s="25">
        <v>131212</v>
      </c>
      <c r="E69" s="25">
        <v>32893</v>
      </c>
      <c r="F69" s="25">
        <v>85014</v>
      </c>
      <c r="G69" s="25">
        <v>88293</v>
      </c>
      <c r="H69" s="25">
        <v>217971</v>
      </c>
      <c r="I69" s="19" t="s">
        <v>0</v>
      </c>
    </row>
    <row r="70" spans="1:9" ht="19.95" customHeight="1">
      <c r="A70" s="9" t="s">
        <v>41</v>
      </c>
      <c r="B70" s="21" t="s">
        <v>125</v>
      </c>
      <c r="C70" s="25">
        <v>497377</v>
      </c>
      <c r="D70" s="25">
        <v>103369</v>
      </c>
      <c r="E70" s="25">
        <v>27313</v>
      </c>
      <c r="F70" s="25">
        <v>74396</v>
      </c>
      <c r="G70" s="25">
        <v>80173</v>
      </c>
      <c r="H70" s="25">
        <v>212126</v>
      </c>
      <c r="I70" s="19" t="s">
        <v>0</v>
      </c>
    </row>
    <row r="71" spans="1:9" ht="9.6" customHeight="1">
      <c r="A71" s="9" t="s">
        <v>41</v>
      </c>
      <c r="B71" s="17" t="s">
        <v>14</v>
      </c>
      <c r="C71" s="25">
        <v>58006</v>
      </c>
      <c r="D71" s="25">
        <v>27842</v>
      </c>
      <c r="E71" s="25">
        <v>5579</v>
      </c>
      <c r="F71" s="25">
        <v>10618</v>
      </c>
      <c r="G71" s="25">
        <v>8120</v>
      </c>
      <c r="H71" s="25">
        <v>5846</v>
      </c>
      <c r="I71" s="19" t="s">
        <v>0</v>
      </c>
    </row>
    <row r="72" spans="1:9" ht="9.6" customHeight="1">
      <c r="A72" s="9" t="s">
        <v>40</v>
      </c>
      <c r="B72" s="18" t="s">
        <v>15</v>
      </c>
      <c r="C72" s="25">
        <v>172298149</v>
      </c>
      <c r="D72" s="25">
        <v>6469599</v>
      </c>
      <c r="E72" s="25">
        <v>3556643</v>
      </c>
      <c r="F72" s="25">
        <v>10353951</v>
      </c>
      <c r="G72" s="25">
        <v>14030715</v>
      </c>
      <c r="H72" s="25">
        <v>137887241</v>
      </c>
      <c r="I72" s="19" t="s">
        <v>0</v>
      </c>
    </row>
    <row r="73" spans="1:9" ht="19.95" customHeight="1">
      <c r="A73" s="10" t="s">
        <v>42</v>
      </c>
      <c r="B73" s="16" t="s">
        <v>11</v>
      </c>
      <c r="C73" s="25">
        <v>22486</v>
      </c>
      <c r="D73" s="25">
        <v>19513</v>
      </c>
      <c r="E73" s="25">
        <v>1239</v>
      </c>
      <c r="F73" s="25">
        <v>1210</v>
      </c>
      <c r="G73" s="25">
        <v>341</v>
      </c>
      <c r="H73" s="25">
        <v>183</v>
      </c>
      <c r="I73" s="19" t="s">
        <v>0</v>
      </c>
    </row>
    <row r="74" spans="1:9" ht="9.6" customHeight="1">
      <c r="A74" s="9" t="s">
        <v>42</v>
      </c>
      <c r="B74" s="16" t="s">
        <v>12</v>
      </c>
      <c r="C74" s="25">
        <v>343895</v>
      </c>
      <c r="D74" s="25">
        <v>78741</v>
      </c>
      <c r="E74" s="25">
        <v>18086</v>
      </c>
      <c r="F74" s="25">
        <v>48314</v>
      </c>
      <c r="G74" s="25">
        <v>53351</v>
      </c>
      <c r="H74" s="25">
        <v>145404</v>
      </c>
      <c r="I74" s="19" t="s">
        <v>0</v>
      </c>
    </row>
    <row r="75" spans="1:9" ht="19.95" customHeight="1">
      <c r="A75" s="9" t="s">
        <v>43</v>
      </c>
      <c r="B75" s="21" t="s">
        <v>125</v>
      </c>
      <c r="C75" s="25">
        <v>313152</v>
      </c>
      <c r="D75" s="25">
        <v>63542</v>
      </c>
      <c r="E75" s="25">
        <v>15224</v>
      </c>
      <c r="F75" s="25">
        <v>42478</v>
      </c>
      <c r="G75" s="25">
        <v>48874</v>
      </c>
      <c r="H75" s="25">
        <v>143034</v>
      </c>
      <c r="I75" s="19" t="s">
        <v>0</v>
      </c>
    </row>
    <row r="76" spans="1:9" ht="9.6" customHeight="1">
      <c r="A76" s="9" t="s">
        <v>43</v>
      </c>
      <c r="B76" s="17" t="s">
        <v>14</v>
      </c>
      <c r="C76" s="25">
        <v>30744</v>
      </c>
      <c r="D76" s="25">
        <v>15199</v>
      </c>
      <c r="E76" s="25">
        <v>2862</v>
      </c>
      <c r="F76" s="25">
        <v>5836</v>
      </c>
      <c r="G76" s="25">
        <v>4477</v>
      </c>
      <c r="H76" s="25">
        <v>2370</v>
      </c>
      <c r="I76" s="19" t="s">
        <v>0</v>
      </c>
    </row>
    <row r="77" spans="1:9" ht="9.6" customHeight="1">
      <c r="A77" s="9" t="s">
        <v>42</v>
      </c>
      <c r="B77" s="18" t="s">
        <v>15</v>
      </c>
      <c r="C77" s="25">
        <v>129214320</v>
      </c>
      <c r="D77" s="25">
        <v>3128815</v>
      </c>
      <c r="E77" s="25">
        <v>1744110</v>
      </c>
      <c r="F77" s="25">
        <v>4984849</v>
      </c>
      <c r="G77" s="25">
        <v>7303997</v>
      </c>
      <c r="H77" s="25">
        <v>112052549</v>
      </c>
      <c r="I77" s="19" t="s">
        <v>0</v>
      </c>
    </row>
    <row r="78" spans="1:9" ht="19.95" customHeight="1">
      <c r="A78" s="10" t="s">
        <v>44</v>
      </c>
      <c r="B78" s="16" t="s">
        <v>11</v>
      </c>
      <c r="C78" s="25">
        <v>8957</v>
      </c>
      <c r="D78" s="25">
        <v>7346</v>
      </c>
      <c r="E78" s="25">
        <v>665</v>
      </c>
      <c r="F78" s="25">
        <v>714</v>
      </c>
      <c r="G78" s="25">
        <v>191</v>
      </c>
      <c r="H78" s="25">
        <v>41</v>
      </c>
      <c r="I78" s="19" t="s">
        <v>0</v>
      </c>
    </row>
    <row r="79" spans="1:9" ht="9.6" customHeight="1">
      <c r="A79" s="9" t="s">
        <v>44</v>
      </c>
      <c r="B79" s="16" t="s">
        <v>12</v>
      </c>
      <c r="C79" s="25">
        <v>78092</v>
      </c>
      <c r="D79" s="25">
        <v>23583</v>
      </c>
      <c r="E79" s="25">
        <v>6008</v>
      </c>
      <c r="F79" s="25">
        <v>17170</v>
      </c>
      <c r="G79" s="25">
        <v>18137</v>
      </c>
      <c r="H79" s="25">
        <v>13194</v>
      </c>
      <c r="I79" s="19" t="s">
        <v>0</v>
      </c>
    </row>
    <row r="80" spans="1:9" ht="19.95" customHeight="1">
      <c r="A80" s="9" t="s">
        <v>45</v>
      </c>
      <c r="B80" s="21" t="s">
        <v>125</v>
      </c>
      <c r="C80" s="25">
        <v>67160</v>
      </c>
      <c r="D80" s="25">
        <v>18394</v>
      </c>
      <c r="E80" s="25">
        <v>4933</v>
      </c>
      <c r="F80" s="25">
        <v>14391</v>
      </c>
      <c r="G80" s="25">
        <v>16572</v>
      </c>
      <c r="H80" s="25">
        <v>12871</v>
      </c>
      <c r="I80" s="19" t="s">
        <v>0</v>
      </c>
    </row>
    <row r="81" spans="1:9" ht="9.6" customHeight="1">
      <c r="A81" s="9" t="s">
        <v>45</v>
      </c>
      <c r="B81" s="17" t="s">
        <v>14</v>
      </c>
      <c r="C81" s="25">
        <v>10932</v>
      </c>
      <c r="D81" s="25">
        <v>5189</v>
      </c>
      <c r="E81" s="25">
        <v>1075</v>
      </c>
      <c r="F81" s="25">
        <v>2780</v>
      </c>
      <c r="G81" s="25">
        <v>1565</v>
      </c>
      <c r="H81" s="25">
        <v>323</v>
      </c>
      <c r="I81" s="19" t="s">
        <v>0</v>
      </c>
    </row>
    <row r="82" spans="1:9" ht="9.6" customHeight="1">
      <c r="A82" s="9" t="s">
        <v>44</v>
      </c>
      <c r="B82" s="18" t="s">
        <v>15</v>
      </c>
      <c r="C82" s="25">
        <v>17826500</v>
      </c>
      <c r="D82" s="25">
        <v>1375995</v>
      </c>
      <c r="E82" s="25">
        <v>933340</v>
      </c>
      <c r="F82" s="25">
        <v>3042182</v>
      </c>
      <c r="G82" s="25">
        <v>4041642</v>
      </c>
      <c r="H82" s="25">
        <v>8433341</v>
      </c>
      <c r="I82" s="19" t="s">
        <v>0</v>
      </c>
    </row>
    <row r="83" spans="1:9" ht="19.95" customHeight="1">
      <c r="A83" s="10" t="s">
        <v>46</v>
      </c>
      <c r="B83" s="16" t="s">
        <v>11</v>
      </c>
      <c r="C83" s="25">
        <v>5291</v>
      </c>
      <c r="D83" s="25">
        <v>4611</v>
      </c>
      <c r="E83" s="25">
        <v>298</v>
      </c>
      <c r="F83" s="25">
        <v>279</v>
      </c>
      <c r="G83" s="25">
        <v>76</v>
      </c>
      <c r="H83" s="25">
        <v>27</v>
      </c>
      <c r="I83" s="19" t="s">
        <v>0</v>
      </c>
    </row>
    <row r="84" spans="1:9" ht="9.6" customHeight="1">
      <c r="A84" s="9" t="s">
        <v>46</v>
      </c>
      <c r="B84" s="16" t="s">
        <v>12</v>
      </c>
      <c r="C84" s="25">
        <v>46318</v>
      </c>
      <c r="D84" s="25">
        <v>15288</v>
      </c>
      <c r="E84" s="25">
        <v>3675</v>
      </c>
      <c r="F84" s="25">
        <v>7895</v>
      </c>
      <c r="G84" s="25">
        <v>7952</v>
      </c>
      <c r="H84" s="25">
        <v>11508</v>
      </c>
      <c r="I84" s="19" t="s">
        <v>0</v>
      </c>
    </row>
    <row r="85" spans="1:9" ht="19.95" customHeight="1">
      <c r="A85" s="9" t="s">
        <v>47</v>
      </c>
      <c r="B85" s="21" t="s">
        <v>125</v>
      </c>
      <c r="C85" s="25">
        <v>40630</v>
      </c>
      <c r="D85" s="25">
        <v>11812</v>
      </c>
      <c r="E85" s="25">
        <v>3129</v>
      </c>
      <c r="F85" s="25">
        <v>6816</v>
      </c>
      <c r="G85" s="25">
        <v>7430</v>
      </c>
      <c r="H85" s="25">
        <v>11442</v>
      </c>
      <c r="I85" s="19" t="s">
        <v>0</v>
      </c>
    </row>
    <row r="86" spans="1:9" ht="9.6" customHeight="1">
      <c r="A86" s="9" t="s">
        <v>47</v>
      </c>
      <c r="B86" s="17" t="s">
        <v>14</v>
      </c>
      <c r="C86" s="25">
        <v>5688</v>
      </c>
      <c r="D86" s="25">
        <v>3476</v>
      </c>
      <c r="E86" s="25">
        <v>545</v>
      </c>
      <c r="F86" s="25">
        <v>1079</v>
      </c>
      <c r="G86" s="25">
        <v>522</v>
      </c>
      <c r="H86" s="25">
        <v>66</v>
      </c>
      <c r="I86" s="19" t="s">
        <v>0</v>
      </c>
    </row>
    <row r="87" spans="1:9" ht="9.6" customHeight="1">
      <c r="A87" s="9" t="s">
        <v>46</v>
      </c>
      <c r="B87" s="18" t="s">
        <v>15</v>
      </c>
      <c r="C87" s="25">
        <v>8055080</v>
      </c>
      <c r="D87" s="25">
        <v>769050</v>
      </c>
      <c r="E87" s="25">
        <v>424872</v>
      </c>
      <c r="F87" s="25">
        <v>1115387</v>
      </c>
      <c r="G87" s="25">
        <v>1596193</v>
      </c>
      <c r="H87" s="25">
        <v>4149578</v>
      </c>
      <c r="I87" s="19" t="s">
        <v>0</v>
      </c>
    </row>
    <row r="88" spans="1:9" ht="19.95" customHeight="1">
      <c r="A88" s="10" t="s">
        <v>48</v>
      </c>
      <c r="B88" s="16" t="s">
        <v>11</v>
      </c>
      <c r="C88" s="25">
        <v>8943</v>
      </c>
      <c r="D88" s="25">
        <v>7701</v>
      </c>
      <c r="E88" s="25">
        <v>517</v>
      </c>
      <c r="F88" s="25">
        <v>530</v>
      </c>
      <c r="G88" s="25">
        <v>146</v>
      </c>
      <c r="H88" s="25">
        <v>49</v>
      </c>
      <c r="I88" s="19" t="s">
        <v>0</v>
      </c>
    </row>
    <row r="89" spans="1:9" ht="9.6" customHeight="1">
      <c r="A89" s="9" t="s">
        <v>48</v>
      </c>
      <c r="B89" s="16" t="s">
        <v>12</v>
      </c>
      <c r="C89" s="25">
        <v>93215</v>
      </c>
      <c r="D89" s="25">
        <v>32553</v>
      </c>
      <c r="E89" s="25">
        <v>6620</v>
      </c>
      <c r="F89" s="25">
        <v>16166</v>
      </c>
      <c r="G89" s="25">
        <v>13620</v>
      </c>
      <c r="H89" s="25">
        <v>24255</v>
      </c>
      <c r="I89" s="19" t="s">
        <v>0</v>
      </c>
    </row>
    <row r="90" spans="1:9" ht="19.95" customHeight="1">
      <c r="A90" s="9" t="s">
        <v>49</v>
      </c>
      <c r="B90" s="21" t="s">
        <v>125</v>
      </c>
      <c r="C90" s="25">
        <v>81198</v>
      </c>
      <c r="D90" s="25">
        <v>25701</v>
      </c>
      <c r="E90" s="25">
        <v>5380</v>
      </c>
      <c r="F90" s="25">
        <v>13752</v>
      </c>
      <c r="G90" s="25">
        <v>12877</v>
      </c>
      <c r="H90" s="25">
        <v>23489</v>
      </c>
      <c r="I90" s="19" t="s">
        <v>0</v>
      </c>
    </row>
    <row r="91" spans="1:9" ht="9.6" customHeight="1">
      <c r="A91" s="9" t="s">
        <v>49</v>
      </c>
      <c r="B91" s="17" t="s">
        <v>14</v>
      </c>
      <c r="C91" s="25">
        <v>12016</v>
      </c>
      <c r="D91" s="25">
        <v>6852</v>
      </c>
      <c r="E91" s="25">
        <v>1240</v>
      </c>
      <c r="F91" s="25">
        <v>2414</v>
      </c>
      <c r="G91" s="25">
        <v>743</v>
      </c>
      <c r="H91" s="25">
        <v>766</v>
      </c>
      <c r="I91" s="19" t="s">
        <v>0</v>
      </c>
    </row>
    <row r="92" spans="1:9" ht="9.6" customHeight="1">
      <c r="A92" s="9" t="s">
        <v>48</v>
      </c>
      <c r="B92" s="18" t="s">
        <v>15</v>
      </c>
      <c r="C92" s="25">
        <v>14946858</v>
      </c>
      <c r="D92" s="25">
        <v>1303839</v>
      </c>
      <c r="E92" s="25">
        <v>731008</v>
      </c>
      <c r="F92" s="25">
        <v>2259161</v>
      </c>
      <c r="G92" s="25">
        <v>2972530</v>
      </c>
      <c r="H92" s="25">
        <v>7680320</v>
      </c>
      <c r="I92" s="19" t="s">
        <v>0</v>
      </c>
    </row>
    <row r="93" spans="1:9" ht="19.95" customHeight="1">
      <c r="A93" s="10" t="s">
        <v>50</v>
      </c>
      <c r="B93" s="16" t="s">
        <v>11</v>
      </c>
      <c r="C93" s="25">
        <v>2145</v>
      </c>
      <c r="D93" s="25">
        <v>1830</v>
      </c>
      <c r="E93" s="25">
        <v>118</v>
      </c>
      <c r="F93" s="25">
        <v>149</v>
      </c>
      <c r="G93" s="25">
        <v>35</v>
      </c>
      <c r="H93" s="25">
        <v>13</v>
      </c>
      <c r="I93" s="19" t="s">
        <v>0</v>
      </c>
    </row>
    <row r="94" spans="1:9" ht="9.6" customHeight="1">
      <c r="A94" s="9" t="s">
        <v>50</v>
      </c>
      <c r="B94" s="16" t="s">
        <v>12</v>
      </c>
      <c r="C94" s="25">
        <v>22317</v>
      </c>
      <c r="D94" s="25">
        <v>5890</v>
      </c>
      <c r="E94" s="25">
        <v>1735</v>
      </c>
      <c r="F94" s="25">
        <v>4008</v>
      </c>
      <c r="G94" s="25">
        <v>3486</v>
      </c>
      <c r="H94" s="25">
        <v>7198</v>
      </c>
      <c r="I94" s="19" t="s">
        <v>0</v>
      </c>
    </row>
    <row r="95" spans="1:9" ht="19.95" customHeight="1">
      <c r="A95" s="9" t="s">
        <v>51</v>
      </c>
      <c r="B95" s="21" t="s">
        <v>125</v>
      </c>
      <c r="C95" s="25">
        <v>19597</v>
      </c>
      <c r="D95" s="25">
        <v>4461</v>
      </c>
      <c r="E95" s="25">
        <v>1340</v>
      </c>
      <c r="F95" s="25">
        <v>3424</v>
      </c>
      <c r="G95" s="25">
        <v>3252</v>
      </c>
      <c r="H95" s="25">
        <v>7120</v>
      </c>
      <c r="I95" s="19" t="s">
        <v>0</v>
      </c>
    </row>
    <row r="96" spans="1:9" ht="9.6" customHeight="1">
      <c r="A96" s="9" t="s">
        <v>51</v>
      </c>
      <c r="B96" s="17" t="s">
        <v>14</v>
      </c>
      <c r="C96" s="25">
        <v>2720</v>
      </c>
      <c r="D96" s="25">
        <v>1429</v>
      </c>
      <c r="E96" s="25">
        <v>395</v>
      </c>
      <c r="F96" s="25">
        <v>584</v>
      </c>
      <c r="G96" s="25">
        <v>234</v>
      </c>
      <c r="H96" s="25">
        <v>78</v>
      </c>
      <c r="I96" s="19" t="s">
        <v>0</v>
      </c>
    </row>
    <row r="97" spans="1:9" ht="9.6" customHeight="1">
      <c r="A97" s="9" t="s">
        <v>50</v>
      </c>
      <c r="B97" s="18" t="s">
        <v>15</v>
      </c>
      <c r="C97" s="25">
        <v>4942500</v>
      </c>
      <c r="D97" s="25">
        <v>311838</v>
      </c>
      <c r="E97" s="25">
        <v>161276</v>
      </c>
      <c r="F97" s="25">
        <v>608852</v>
      </c>
      <c r="G97" s="25">
        <v>702838</v>
      </c>
      <c r="H97" s="25">
        <v>3157696</v>
      </c>
      <c r="I97" s="19" t="s">
        <v>0</v>
      </c>
    </row>
    <row r="98" spans="1:9" ht="19.95" customHeight="1">
      <c r="A98" s="10" t="s">
        <v>52</v>
      </c>
      <c r="B98" s="16" t="s">
        <v>11</v>
      </c>
      <c r="C98" s="25">
        <v>4243</v>
      </c>
      <c r="D98" s="25">
        <v>3531</v>
      </c>
      <c r="E98" s="25">
        <v>296</v>
      </c>
      <c r="F98" s="25">
        <v>303</v>
      </c>
      <c r="G98" s="25">
        <v>88</v>
      </c>
      <c r="H98" s="25">
        <v>25</v>
      </c>
      <c r="I98" s="19" t="s">
        <v>0</v>
      </c>
    </row>
    <row r="99" spans="1:9" ht="9.6" customHeight="1">
      <c r="A99" s="9" t="s">
        <v>52</v>
      </c>
      <c r="B99" s="16" t="s">
        <v>12</v>
      </c>
      <c r="C99" s="25">
        <v>40730</v>
      </c>
      <c r="D99" s="25">
        <v>12018</v>
      </c>
      <c r="E99" s="25">
        <v>3243</v>
      </c>
      <c r="F99" s="25">
        <v>8192</v>
      </c>
      <c r="G99" s="25">
        <v>8813</v>
      </c>
      <c r="H99" s="25">
        <v>8464</v>
      </c>
      <c r="I99" s="19" t="s">
        <v>0</v>
      </c>
    </row>
    <row r="100" spans="1:9" ht="19.95" customHeight="1">
      <c r="A100" s="9" t="s">
        <v>53</v>
      </c>
      <c r="B100" s="21" t="s">
        <v>125</v>
      </c>
      <c r="C100" s="25">
        <v>35572</v>
      </c>
      <c r="D100" s="25">
        <v>9288</v>
      </c>
      <c r="E100" s="25">
        <v>2784</v>
      </c>
      <c r="F100" s="25">
        <v>6913</v>
      </c>
      <c r="G100" s="25">
        <v>8334</v>
      </c>
      <c r="H100" s="25">
        <v>8253</v>
      </c>
      <c r="I100" s="19" t="s">
        <v>0</v>
      </c>
    </row>
    <row r="101" spans="1:9" ht="9.6" customHeight="1">
      <c r="A101" s="9" t="s">
        <v>53</v>
      </c>
      <c r="B101" s="17" t="s">
        <v>14</v>
      </c>
      <c r="C101" s="25">
        <v>5159</v>
      </c>
      <c r="D101" s="25">
        <v>2730</v>
      </c>
      <c r="E101" s="25">
        <v>460</v>
      </c>
      <c r="F101" s="25">
        <v>1278</v>
      </c>
      <c r="G101" s="25">
        <v>479</v>
      </c>
      <c r="H101" s="25">
        <v>212</v>
      </c>
      <c r="I101" s="19" t="s">
        <v>0</v>
      </c>
    </row>
    <row r="102" spans="1:9" ht="9.6" customHeight="1">
      <c r="A102" s="9" t="s">
        <v>52</v>
      </c>
      <c r="B102" s="18" t="s">
        <v>15</v>
      </c>
      <c r="C102" s="25">
        <v>10053717</v>
      </c>
      <c r="D102" s="25">
        <v>636424</v>
      </c>
      <c r="E102" s="25">
        <v>420460</v>
      </c>
      <c r="F102" s="25">
        <v>1230116</v>
      </c>
      <c r="G102" s="25">
        <v>1887591</v>
      </c>
      <c r="H102" s="25">
        <v>5879126</v>
      </c>
      <c r="I102" s="19" t="s">
        <v>0</v>
      </c>
    </row>
    <row r="103" spans="1:9" ht="19.95" customHeight="1">
      <c r="A103" s="10" t="s">
        <v>54</v>
      </c>
      <c r="B103" s="16" t="s">
        <v>11</v>
      </c>
      <c r="C103" s="25">
        <v>5511</v>
      </c>
      <c r="D103" s="25">
        <v>4845</v>
      </c>
      <c r="E103" s="25">
        <v>296</v>
      </c>
      <c r="F103" s="25">
        <v>281</v>
      </c>
      <c r="G103" s="25">
        <v>68</v>
      </c>
      <c r="H103" s="25">
        <v>21</v>
      </c>
      <c r="I103" s="19" t="s">
        <v>0</v>
      </c>
    </row>
    <row r="104" spans="1:9" ht="9.6" customHeight="1">
      <c r="A104" s="9" t="s">
        <v>54</v>
      </c>
      <c r="B104" s="16" t="s">
        <v>12</v>
      </c>
      <c r="C104" s="25">
        <v>43749</v>
      </c>
      <c r="D104" s="25">
        <v>16000</v>
      </c>
      <c r="E104" s="25">
        <v>3781</v>
      </c>
      <c r="F104" s="25">
        <v>7937</v>
      </c>
      <c r="G104" s="25">
        <v>5059</v>
      </c>
      <c r="H104" s="25">
        <v>10971</v>
      </c>
      <c r="I104" s="19" t="s">
        <v>0</v>
      </c>
    </row>
    <row r="105" spans="1:9" ht="19.95" customHeight="1">
      <c r="A105" s="9" t="s">
        <v>55</v>
      </c>
      <c r="B105" s="21" t="s">
        <v>125</v>
      </c>
      <c r="C105" s="25">
        <v>37821</v>
      </c>
      <c r="D105" s="25">
        <v>12462</v>
      </c>
      <c r="E105" s="25">
        <v>3046</v>
      </c>
      <c r="F105" s="25">
        <v>6720</v>
      </c>
      <c r="G105" s="25">
        <v>4817</v>
      </c>
      <c r="H105" s="25">
        <v>10776</v>
      </c>
      <c r="I105" s="19" t="s">
        <v>0</v>
      </c>
    </row>
    <row r="106" spans="1:9" ht="9.6" customHeight="1">
      <c r="A106" s="9" t="s">
        <v>55</v>
      </c>
      <c r="B106" s="17" t="s">
        <v>14</v>
      </c>
      <c r="C106" s="25">
        <v>5928</v>
      </c>
      <c r="D106" s="25">
        <v>3537</v>
      </c>
      <c r="E106" s="25">
        <v>736</v>
      </c>
      <c r="F106" s="25">
        <v>1217</v>
      </c>
      <c r="G106" s="25">
        <v>242</v>
      </c>
      <c r="H106" s="25">
        <v>195</v>
      </c>
      <c r="I106" s="19" t="s">
        <v>0</v>
      </c>
    </row>
    <row r="107" spans="1:9" ht="9.6" customHeight="1">
      <c r="A107" s="9" t="s">
        <v>54</v>
      </c>
      <c r="B107" s="18" t="s">
        <v>15</v>
      </c>
      <c r="C107" s="25">
        <v>6387068</v>
      </c>
      <c r="D107" s="25">
        <v>840318</v>
      </c>
      <c r="E107" s="25">
        <v>413266</v>
      </c>
      <c r="F107" s="25">
        <v>1163177</v>
      </c>
      <c r="G107" s="25">
        <v>1294830</v>
      </c>
      <c r="H107" s="25">
        <v>2675477</v>
      </c>
      <c r="I107" s="19" t="s">
        <v>0</v>
      </c>
    </row>
    <row r="108" spans="1:9" ht="19.95" customHeight="1">
      <c r="A108" s="7" t="s">
        <v>56</v>
      </c>
      <c r="B108" s="13" t="s">
        <v>11</v>
      </c>
      <c r="C108" s="24">
        <v>62989</v>
      </c>
      <c r="D108" s="24">
        <v>53767</v>
      </c>
      <c r="E108" s="24">
        <v>3925</v>
      </c>
      <c r="F108" s="24">
        <v>4074</v>
      </c>
      <c r="G108" s="24">
        <v>948</v>
      </c>
      <c r="H108" s="24">
        <v>275</v>
      </c>
      <c r="I108" s="19" t="s">
        <v>0</v>
      </c>
    </row>
    <row r="109" spans="1:9" ht="9.6" customHeight="1">
      <c r="A109" s="9" t="s">
        <v>56</v>
      </c>
      <c r="B109" s="13" t="s">
        <v>12</v>
      </c>
      <c r="C109" s="24">
        <v>513034</v>
      </c>
      <c r="D109" s="24">
        <v>171458</v>
      </c>
      <c r="E109" s="24">
        <v>45457</v>
      </c>
      <c r="F109" s="24">
        <v>110965</v>
      </c>
      <c r="G109" s="24">
        <v>82019</v>
      </c>
      <c r="H109" s="24">
        <v>103134</v>
      </c>
      <c r="I109" s="19" t="s">
        <v>0</v>
      </c>
    </row>
    <row r="110" spans="1:9" ht="19.95" customHeight="1">
      <c r="A110" s="9" t="s">
        <v>57</v>
      </c>
      <c r="B110" s="20" t="s">
        <v>125</v>
      </c>
      <c r="C110" s="24">
        <v>442480</v>
      </c>
      <c r="D110" s="24">
        <v>132807</v>
      </c>
      <c r="E110" s="24">
        <v>37169</v>
      </c>
      <c r="F110" s="24">
        <v>96052</v>
      </c>
      <c r="G110" s="24">
        <v>76565</v>
      </c>
      <c r="H110" s="24">
        <v>99887</v>
      </c>
      <c r="I110" s="19" t="s">
        <v>0</v>
      </c>
    </row>
    <row r="111" spans="1:9" ht="9.6" customHeight="1">
      <c r="A111" s="9" t="s">
        <v>57</v>
      </c>
      <c r="B111" s="14" t="s">
        <v>14</v>
      </c>
      <c r="C111" s="24">
        <v>70553</v>
      </c>
      <c r="D111" s="24">
        <v>38652</v>
      </c>
      <c r="E111" s="24">
        <v>8288</v>
      </c>
      <c r="F111" s="24">
        <v>14913</v>
      </c>
      <c r="G111" s="24">
        <v>5453</v>
      </c>
      <c r="H111" s="24">
        <v>3247</v>
      </c>
      <c r="I111" s="19" t="s">
        <v>0</v>
      </c>
    </row>
    <row r="112" spans="1:9" ht="9.6" customHeight="1">
      <c r="A112" s="9" t="s">
        <v>56</v>
      </c>
      <c r="B112" s="15" t="s">
        <v>15</v>
      </c>
      <c r="C112" s="24">
        <v>114856093</v>
      </c>
      <c r="D112" s="24">
        <v>9577877</v>
      </c>
      <c r="E112" s="24">
        <v>5488172</v>
      </c>
      <c r="F112" s="24">
        <v>17139539</v>
      </c>
      <c r="G112" s="24">
        <v>19328348</v>
      </c>
      <c r="H112" s="24">
        <v>63322157</v>
      </c>
      <c r="I112" s="19" t="s">
        <v>0</v>
      </c>
    </row>
    <row r="113" spans="1:9" ht="19.95" customHeight="1">
      <c r="A113" s="10" t="s">
        <v>58</v>
      </c>
      <c r="B113" s="16" t="s">
        <v>11</v>
      </c>
      <c r="C113" s="25">
        <v>6146</v>
      </c>
      <c r="D113" s="25">
        <v>5305</v>
      </c>
      <c r="E113" s="25">
        <v>397</v>
      </c>
      <c r="F113" s="25">
        <v>356</v>
      </c>
      <c r="G113" s="25">
        <v>70</v>
      </c>
      <c r="H113" s="25">
        <v>18</v>
      </c>
      <c r="I113" s="19" t="s">
        <v>0</v>
      </c>
    </row>
    <row r="114" spans="1:9" ht="9.6" customHeight="1">
      <c r="A114" s="9" t="s">
        <v>58</v>
      </c>
      <c r="B114" s="16" t="s">
        <v>12</v>
      </c>
      <c r="C114" s="25">
        <v>54820</v>
      </c>
      <c r="D114" s="25">
        <v>18790</v>
      </c>
      <c r="E114" s="25">
        <v>4502</v>
      </c>
      <c r="F114" s="25">
        <v>11166</v>
      </c>
      <c r="G114" s="25">
        <v>7363</v>
      </c>
      <c r="H114" s="25">
        <v>12999</v>
      </c>
      <c r="I114" s="19" t="s">
        <v>0</v>
      </c>
    </row>
    <row r="115" spans="1:9" ht="19.95" customHeight="1">
      <c r="A115" s="9" t="s">
        <v>59</v>
      </c>
      <c r="B115" s="21" t="s">
        <v>125</v>
      </c>
      <c r="C115" s="25">
        <v>48377</v>
      </c>
      <c r="D115" s="25">
        <v>14907</v>
      </c>
      <c r="E115" s="25">
        <v>3710</v>
      </c>
      <c r="F115" s="25">
        <v>10065</v>
      </c>
      <c r="G115" s="25">
        <v>6860</v>
      </c>
      <c r="H115" s="25">
        <v>12835</v>
      </c>
      <c r="I115" s="19" t="s">
        <v>0</v>
      </c>
    </row>
    <row r="116" spans="1:9" ht="9.6" customHeight="1">
      <c r="A116" s="9" t="s">
        <v>59</v>
      </c>
      <c r="B116" s="17" t="s">
        <v>14</v>
      </c>
      <c r="C116" s="25">
        <v>6443</v>
      </c>
      <c r="D116" s="25">
        <v>3883</v>
      </c>
      <c r="E116" s="25">
        <v>792</v>
      </c>
      <c r="F116" s="25">
        <v>1101</v>
      </c>
      <c r="G116" s="25">
        <v>503</v>
      </c>
      <c r="H116" s="25">
        <v>164</v>
      </c>
      <c r="I116" s="19" t="s">
        <v>0</v>
      </c>
    </row>
    <row r="117" spans="1:9" ht="9.6" customHeight="1">
      <c r="A117" s="9" t="s">
        <v>58</v>
      </c>
      <c r="B117" s="18" t="s">
        <v>15</v>
      </c>
      <c r="C117" s="25">
        <v>8662072</v>
      </c>
      <c r="D117" s="25">
        <v>963184</v>
      </c>
      <c r="E117" s="25">
        <v>549381</v>
      </c>
      <c r="F117" s="25">
        <v>1436608</v>
      </c>
      <c r="G117" s="25">
        <v>1518808</v>
      </c>
      <c r="H117" s="25">
        <v>4194091</v>
      </c>
      <c r="I117" s="19" t="s">
        <v>0</v>
      </c>
    </row>
    <row r="118" spans="1:9" ht="19.95" customHeight="1">
      <c r="A118" s="10" t="s">
        <v>60</v>
      </c>
      <c r="B118" s="16" t="s">
        <v>11</v>
      </c>
      <c r="C118" s="25">
        <v>6332</v>
      </c>
      <c r="D118" s="25">
        <v>5467</v>
      </c>
      <c r="E118" s="25">
        <v>393</v>
      </c>
      <c r="F118" s="25">
        <v>369</v>
      </c>
      <c r="G118" s="25">
        <v>77</v>
      </c>
      <c r="H118" s="25">
        <v>26</v>
      </c>
      <c r="I118" s="19" t="s">
        <v>0</v>
      </c>
    </row>
    <row r="119" spans="1:9" ht="9.6" customHeight="1">
      <c r="A119" s="9" t="s">
        <v>60</v>
      </c>
      <c r="B119" s="16" t="s">
        <v>12</v>
      </c>
      <c r="C119" s="25">
        <v>46746</v>
      </c>
      <c r="D119" s="25">
        <v>20490</v>
      </c>
      <c r="E119" s="25">
        <v>4386</v>
      </c>
      <c r="F119" s="25">
        <v>10444</v>
      </c>
      <c r="G119" s="25">
        <v>6509</v>
      </c>
      <c r="H119" s="25">
        <v>4917</v>
      </c>
      <c r="I119" s="19" t="s">
        <v>0</v>
      </c>
    </row>
    <row r="120" spans="1:9" ht="19.95" customHeight="1">
      <c r="A120" s="9" t="s">
        <v>61</v>
      </c>
      <c r="B120" s="21" t="s">
        <v>125</v>
      </c>
      <c r="C120" s="25">
        <v>38931</v>
      </c>
      <c r="D120" s="25">
        <v>15224</v>
      </c>
      <c r="E120" s="25">
        <v>3638</v>
      </c>
      <c r="F120" s="25">
        <v>9204</v>
      </c>
      <c r="G120" s="25">
        <v>6076</v>
      </c>
      <c r="H120" s="25">
        <v>4790</v>
      </c>
      <c r="I120" s="19" t="s">
        <v>0</v>
      </c>
    </row>
    <row r="121" spans="1:9" ht="9.6" customHeight="1">
      <c r="A121" s="9" t="s">
        <v>61</v>
      </c>
      <c r="B121" s="17" t="s">
        <v>14</v>
      </c>
      <c r="C121" s="25">
        <v>7815</v>
      </c>
      <c r="D121" s="25">
        <v>5266</v>
      </c>
      <c r="E121" s="25">
        <v>748</v>
      </c>
      <c r="F121" s="25">
        <v>1241</v>
      </c>
      <c r="G121" s="25">
        <v>432</v>
      </c>
      <c r="H121" s="25">
        <v>128</v>
      </c>
      <c r="I121" s="19" t="s">
        <v>0</v>
      </c>
    </row>
    <row r="122" spans="1:9" ht="9.6" customHeight="1">
      <c r="A122" s="9" t="s">
        <v>60</v>
      </c>
      <c r="B122" s="18" t="s">
        <v>15</v>
      </c>
      <c r="C122" s="25">
        <v>7902636</v>
      </c>
      <c r="D122" s="25">
        <v>955567</v>
      </c>
      <c r="E122" s="25">
        <v>540333</v>
      </c>
      <c r="F122" s="25">
        <v>1481861</v>
      </c>
      <c r="G122" s="25">
        <v>1613185</v>
      </c>
      <c r="H122" s="25">
        <v>3311690</v>
      </c>
      <c r="I122" s="19" t="s">
        <v>0</v>
      </c>
    </row>
    <row r="123" spans="1:9" ht="19.95" customHeight="1">
      <c r="A123" s="10" t="s">
        <v>62</v>
      </c>
      <c r="B123" s="16" t="s">
        <v>11</v>
      </c>
      <c r="C123" s="25">
        <v>10914</v>
      </c>
      <c r="D123" s="25">
        <v>9360</v>
      </c>
      <c r="E123" s="25">
        <v>667</v>
      </c>
      <c r="F123" s="25">
        <v>671</v>
      </c>
      <c r="G123" s="25">
        <v>173</v>
      </c>
      <c r="H123" s="25">
        <v>43</v>
      </c>
      <c r="I123" s="19" t="s">
        <v>0</v>
      </c>
    </row>
    <row r="124" spans="1:9" ht="9.6" customHeight="1">
      <c r="A124" s="9" t="s">
        <v>62</v>
      </c>
      <c r="B124" s="16" t="s">
        <v>12</v>
      </c>
      <c r="C124" s="25">
        <v>69543</v>
      </c>
      <c r="D124" s="25">
        <v>22523</v>
      </c>
      <c r="E124" s="25">
        <v>7138</v>
      </c>
      <c r="F124" s="25">
        <v>14389</v>
      </c>
      <c r="G124" s="25">
        <v>12525</v>
      </c>
      <c r="H124" s="25">
        <v>12967</v>
      </c>
      <c r="I124" s="19" t="s">
        <v>0</v>
      </c>
    </row>
    <row r="125" spans="1:9" ht="19.95" customHeight="1">
      <c r="A125" s="9" t="s">
        <v>63</v>
      </c>
      <c r="B125" s="21" t="s">
        <v>125</v>
      </c>
      <c r="C125" s="25">
        <v>60120</v>
      </c>
      <c r="D125" s="25">
        <v>17202</v>
      </c>
      <c r="E125" s="25">
        <v>5791</v>
      </c>
      <c r="F125" s="25">
        <v>12804</v>
      </c>
      <c r="G125" s="25">
        <v>11662</v>
      </c>
      <c r="H125" s="25">
        <v>12661</v>
      </c>
      <c r="I125" s="19" t="s">
        <v>0</v>
      </c>
    </row>
    <row r="126" spans="1:9" ht="9.6" customHeight="1">
      <c r="A126" s="9" t="s">
        <v>63</v>
      </c>
      <c r="B126" s="17" t="s">
        <v>14</v>
      </c>
      <c r="C126" s="25">
        <v>9423</v>
      </c>
      <c r="D126" s="25">
        <v>5321</v>
      </c>
      <c r="E126" s="25">
        <v>1347</v>
      </c>
      <c r="F126" s="25">
        <v>1586</v>
      </c>
      <c r="G126" s="25">
        <v>863</v>
      </c>
      <c r="H126" s="25">
        <v>307</v>
      </c>
      <c r="I126" s="19" t="s">
        <v>0</v>
      </c>
    </row>
    <row r="127" spans="1:9" ht="9.6" customHeight="1">
      <c r="A127" s="9" t="s">
        <v>62</v>
      </c>
      <c r="B127" s="18" t="s">
        <v>15</v>
      </c>
      <c r="C127" s="25">
        <v>14748960</v>
      </c>
      <c r="D127" s="25">
        <v>1702099</v>
      </c>
      <c r="E127" s="25">
        <v>932699</v>
      </c>
      <c r="F127" s="25">
        <v>2874810</v>
      </c>
      <c r="G127" s="25">
        <v>3388001</v>
      </c>
      <c r="H127" s="25">
        <v>5851351</v>
      </c>
      <c r="I127" s="19" t="s">
        <v>0</v>
      </c>
    </row>
    <row r="128" spans="1:9" ht="19.95" customHeight="1">
      <c r="A128" s="10" t="s">
        <v>64</v>
      </c>
      <c r="B128" s="16" t="s">
        <v>11</v>
      </c>
      <c r="C128" s="25">
        <v>1834</v>
      </c>
      <c r="D128" s="25">
        <v>1625</v>
      </c>
      <c r="E128" s="25">
        <v>93</v>
      </c>
      <c r="F128" s="25">
        <v>92</v>
      </c>
      <c r="G128" s="25">
        <v>20</v>
      </c>
      <c r="H128" s="25">
        <v>4</v>
      </c>
      <c r="I128" s="19" t="s">
        <v>0</v>
      </c>
    </row>
    <row r="129" spans="1:9" ht="9.6" customHeight="1">
      <c r="A129" s="9" t="s">
        <v>64</v>
      </c>
      <c r="B129" s="16" t="s">
        <v>12</v>
      </c>
      <c r="C129" s="25">
        <v>12334</v>
      </c>
      <c r="D129" s="25">
        <v>6010</v>
      </c>
      <c r="E129" s="25">
        <v>1097</v>
      </c>
      <c r="F129" s="25">
        <v>2428</v>
      </c>
      <c r="G129" s="25">
        <v>1384</v>
      </c>
      <c r="H129" s="25">
        <v>1415</v>
      </c>
      <c r="I129" s="19" t="s">
        <v>0</v>
      </c>
    </row>
    <row r="130" spans="1:9" ht="19.95" customHeight="1">
      <c r="A130" s="9" t="s">
        <v>66</v>
      </c>
      <c r="B130" s="21" t="s">
        <v>125</v>
      </c>
      <c r="C130" s="25">
        <v>10660</v>
      </c>
      <c r="D130" s="25">
        <v>4950</v>
      </c>
      <c r="E130" s="25">
        <v>959</v>
      </c>
      <c r="F130" s="25">
        <v>2133</v>
      </c>
      <c r="G130" s="25">
        <v>1264</v>
      </c>
      <c r="H130" s="25">
        <v>1355</v>
      </c>
      <c r="I130" s="19" t="s">
        <v>0</v>
      </c>
    </row>
    <row r="131" spans="1:9" ht="9.6" customHeight="1">
      <c r="A131" s="9" t="s">
        <v>66</v>
      </c>
      <c r="B131" s="17" t="s">
        <v>14</v>
      </c>
      <c r="C131" s="25">
        <v>1674</v>
      </c>
      <c r="D131" s="25">
        <v>1061</v>
      </c>
      <c r="E131" s="25">
        <v>138</v>
      </c>
      <c r="F131" s="25">
        <v>295</v>
      </c>
      <c r="G131" s="25">
        <v>121</v>
      </c>
      <c r="H131" s="25">
        <v>61</v>
      </c>
      <c r="I131" s="19" t="s">
        <v>0</v>
      </c>
    </row>
    <row r="132" spans="1:9" ht="9.6" customHeight="1">
      <c r="A132" s="9" t="s">
        <v>64</v>
      </c>
      <c r="B132" s="18" t="s">
        <v>15</v>
      </c>
      <c r="C132" s="25">
        <v>1791688</v>
      </c>
      <c r="D132" s="25">
        <v>250754</v>
      </c>
      <c r="E132" s="25">
        <v>127395</v>
      </c>
      <c r="F132" s="25">
        <v>368248</v>
      </c>
      <c r="G132" s="25">
        <v>347405</v>
      </c>
      <c r="H132" s="25">
        <v>697886</v>
      </c>
      <c r="I132" s="19" t="s">
        <v>0</v>
      </c>
    </row>
    <row r="133" spans="1:9" ht="19.95" customHeight="1">
      <c r="A133" s="10" t="s">
        <v>67</v>
      </c>
      <c r="B133" s="16" t="s">
        <v>11</v>
      </c>
      <c r="C133" s="25">
        <v>6939</v>
      </c>
      <c r="D133" s="25">
        <v>6053</v>
      </c>
      <c r="E133" s="25">
        <v>382</v>
      </c>
      <c r="F133" s="25">
        <v>394</v>
      </c>
      <c r="G133" s="25">
        <v>86</v>
      </c>
      <c r="H133" s="25">
        <v>24</v>
      </c>
      <c r="I133" s="19" t="s">
        <v>0</v>
      </c>
    </row>
    <row r="134" spans="1:9" ht="9.6" customHeight="1">
      <c r="A134" s="9" t="s">
        <v>67</v>
      </c>
      <c r="B134" s="16" t="s">
        <v>12</v>
      </c>
      <c r="C134" s="25">
        <v>54829</v>
      </c>
      <c r="D134" s="25">
        <v>18908</v>
      </c>
      <c r="E134" s="25">
        <v>4734</v>
      </c>
      <c r="F134" s="25">
        <v>13147</v>
      </c>
      <c r="G134" s="25">
        <v>8813</v>
      </c>
      <c r="H134" s="25">
        <v>9227</v>
      </c>
      <c r="I134" s="19" t="s">
        <v>0</v>
      </c>
    </row>
    <row r="135" spans="1:9" ht="19.95" customHeight="1">
      <c r="A135" s="9" t="s">
        <v>68</v>
      </c>
      <c r="B135" s="21" t="s">
        <v>125</v>
      </c>
      <c r="C135" s="25">
        <v>47579</v>
      </c>
      <c r="D135" s="25">
        <v>15022</v>
      </c>
      <c r="E135" s="25">
        <v>3908</v>
      </c>
      <c r="F135" s="25">
        <v>11142</v>
      </c>
      <c r="G135" s="25">
        <v>8390</v>
      </c>
      <c r="H135" s="25">
        <v>9117</v>
      </c>
      <c r="I135" s="19" t="s">
        <v>0</v>
      </c>
    </row>
    <row r="136" spans="1:9" ht="9.6" customHeight="1">
      <c r="A136" s="9" t="s">
        <v>68</v>
      </c>
      <c r="B136" s="17" t="s">
        <v>14</v>
      </c>
      <c r="C136" s="25">
        <v>7250</v>
      </c>
      <c r="D136" s="25">
        <v>3885</v>
      </c>
      <c r="E136" s="25">
        <v>826</v>
      </c>
      <c r="F136" s="25">
        <v>2004</v>
      </c>
      <c r="G136" s="25">
        <v>424</v>
      </c>
      <c r="H136" s="25">
        <v>111</v>
      </c>
      <c r="I136" s="19" t="s">
        <v>0</v>
      </c>
    </row>
    <row r="137" spans="1:9" ht="9.6" customHeight="1">
      <c r="A137" s="9" t="s">
        <v>67</v>
      </c>
      <c r="B137" s="18" t="s">
        <v>15</v>
      </c>
      <c r="C137" s="25">
        <v>8455796</v>
      </c>
      <c r="D137" s="25">
        <v>1051443</v>
      </c>
      <c r="E137" s="25">
        <v>535003</v>
      </c>
      <c r="F137" s="25">
        <v>1702877</v>
      </c>
      <c r="G137" s="25">
        <v>1873574</v>
      </c>
      <c r="H137" s="25">
        <v>3292899</v>
      </c>
      <c r="I137" s="19" t="s">
        <v>0</v>
      </c>
    </row>
    <row r="138" spans="1:9" ht="19.95" customHeight="1">
      <c r="A138" s="10" t="s">
        <v>69</v>
      </c>
      <c r="B138" s="16" t="s">
        <v>11</v>
      </c>
      <c r="C138" s="25">
        <v>3920</v>
      </c>
      <c r="D138" s="25">
        <v>3433</v>
      </c>
      <c r="E138" s="25">
        <v>204</v>
      </c>
      <c r="F138" s="25">
        <v>215</v>
      </c>
      <c r="G138" s="25">
        <v>53</v>
      </c>
      <c r="H138" s="25">
        <v>15</v>
      </c>
      <c r="I138" s="19" t="s">
        <v>0</v>
      </c>
    </row>
    <row r="139" spans="1:9" ht="9.6" customHeight="1">
      <c r="A139" s="9" t="s">
        <v>69</v>
      </c>
      <c r="B139" s="16" t="s">
        <v>12</v>
      </c>
      <c r="C139" s="25">
        <v>29707</v>
      </c>
      <c r="D139" s="25">
        <v>10461</v>
      </c>
      <c r="E139" s="25">
        <v>2977</v>
      </c>
      <c r="F139" s="25">
        <v>5517</v>
      </c>
      <c r="G139" s="25">
        <v>5710</v>
      </c>
      <c r="H139" s="25">
        <v>5043</v>
      </c>
      <c r="I139" s="19" t="s">
        <v>0</v>
      </c>
    </row>
    <row r="140" spans="1:9" ht="19.95" customHeight="1">
      <c r="A140" s="9" t="s">
        <v>70</v>
      </c>
      <c r="B140" s="21" t="s">
        <v>125</v>
      </c>
      <c r="C140" s="25">
        <v>25111</v>
      </c>
      <c r="D140" s="25">
        <v>7742</v>
      </c>
      <c r="E140" s="25">
        <v>2460</v>
      </c>
      <c r="F140" s="25">
        <v>4782</v>
      </c>
      <c r="G140" s="25">
        <v>5261</v>
      </c>
      <c r="H140" s="25">
        <v>4867</v>
      </c>
      <c r="I140" s="19" t="s">
        <v>0</v>
      </c>
    </row>
    <row r="141" spans="1:9" ht="9.6" customHeight="1">
      <c r="A141" s="9" t="s">
        <v>70</v>
      </c>
      <c r="B141" s="17" t="s">
        <v>14</v>
      </c>
      <c r="C141" s="25">
        <v>4596</v>
      </c>
      <c r="D141" s="25">
        <v>2718</v>
      </c>
      <c r="E141" s="25">
        <v>517</v>
      </c>
      <c r="F141" s="25">
        <v>735</v>
      </c>
      <c r="G141" s="25">
        <v>450</v>
      </c>
      <c r="H141" s="25">
        <v>176</v>
      </c>
      <c r="I141" s="19" t="s">
        <v>0</v>
      </c>
    </row>
    <row r="142" spans="1:9" ht="9.6" customHeight="1">
      <c r="A142" s="9" t="s">
        <v>69</v>
      </c>
      <c r="B142" s="18" t="s">
        <v>15</v>
      </c>
      <c r="C142" s="25">
        <v>4559590</v>
      </c>
      <c r="D142" s="25">
        <v>589068</v>
      </c>
      <c r="E142" s="25">
        <v>290570</v>
      </c>
      <c r="F142" s="25">
        <v>876706</v>
      </c>
      <c r="G142" s="25">
        <v>1026105</v>
      </c>
      <c r="H142" s="25">
        <v>1777141</v>
      </c>
      <c r="I142" s="19" t="s">
        <v>0</v>
      </c>
    </row>
    <row r="143" spans="1:9" ht="19.95" customHeight="1">
      <c r="A143" s="10" t="s">
        <v>71</v>
      </c>
      <c r="B143" s="16" t="s">
        <v>11</v>
      </c>
      <c r="C143" s="25">
        <v>6327</v>
      </c>
      <c r="D143" s="25">
        <v>5164</v>
      </c>
      <c r="E143" s="25">
        <v>481</v>
      </c>
      <c r="F143" s="25">
        <v>524</v>
      </c>
      <c r="G143" s="25">
        <v>118</v>
      </c>
      <c r="H143" s="25">
        <v>40</v>
      </c>
      <c r="I143" s="19" t="s">
        <v>0</v>
      </c>
    </row>
    <row r="144" spans="1:9" ht="9.6" customHeight="1">
      <c r="A144" s="9" t="s">
        <v>71</v>
      </c>
      <c r="B144" s="16" t="s">
        <v>12</v>
      </c>
      <c r="C144" s="25">
        <v>63876</v>
      </c>
      <c r="D144" s="25">
        <v>14317</v>
      </c>
      <c r="E144" s="25">
        <v>5161</v>
      </c>
      <c r="F144" s="25">
        <v>14751</v>
      </c>
      <c r="G144" s="25">
        <v>10198</v>
      </c>
      <c r="H144" s="25">
        <v>19448</v>
      </c>
      <c r="I144" s="19" t="s">
        <v>0</v>
      </c>
    </row>
    <row r="145" spans="1:9" ht="19.95" customHeight="1">
      <c r="A145" s="9" t="s">
        <v>72</v>
      </c>
      <c r="B145" s="21" t="s">
        <v>125</v>
      </c>
      <c r="C145" s="25">
        <v>56293</v>
      </c>
      <c r="D145" s="25">
        <v>10848</v>
      </c>
      <c r="E145" s="25">
        <v>4069</v>
      </c>
      <c r="F145" s="25">
        <v>12996</v>
      </c>
      <c r="G145" s="25">
        <v>9545</v>
      </c>
      <c r="H145" s="25">
        <v>18834</v>
      </c>
      <c r="I145" s="19" t="s">
        <v>0</v>
      </c>
    </row>
    <row r="146" spans="1:9" ht="9.6" customHeight="1">
      <c r="A146" s="9" t="s">
        <v>72</v>
      </c>
      <c r="B146" s="17" t="s">
        <v>14</v>
      </c>
      <c r="C146" s="25">
        <v>7584</v>
      </c>
      <c r="D146" s="25">
        <v>3469</v>
      </c>
      <c r="E146" s="25">
        <v>1092</v>
      </c>
      <c r="F146" s="25">
        <v>1755</v>
      </c>
      <c r="G146" s="25">
        <v>654</v>
      </c>
      <c r="H146" s="25">
        <v>614</v>
      </c>
      <c r="I146" s="19" t="s">
        <v>0</v>
      </c>
    </row>
    <row r="147" spans="1:9" ht="9.6" customHeight="1">
      <c r="A147" s="9" t="s">
        <v>71</v>
      </c>
      <c r="B147" s="18" t="s">
        <v>15</v>
      </c>
      <c r="C147" s="25">
        <v>23419863</v>
      </c>
      <c r="D147" s="25">
        <v>985434</v>
      </c>
      <c r="E147" s="25">
        <v>672288</v>
      </c>
      <c r="F147" s="25">
        <v>2225650</v>
      </c>
      <c r="G147" s="25">
        <v>2590626</v>
      </c>
      <c r="H147" s="25">
        <v>16945865</v>
      </c>
      <c r="I147" s="19" t="s">
        <v>0</v>
      </c>
    </row>
    <row r="148" spans="1:9" ht="19.95" customHeight="1">
      <c r="A148" s="10" t="s">
        <v>73</v>
      </c>
      <c r="B148" s="16" t="s">
        <v>11</v>
      </c>
      <c r="C148" s="25">
        <v>4987</v>
      </c>
      <c r="D148" s="25">
        <v>4269</v>
      </c>
      <c r="E148" s="25">
        <v>314</v>
      </c>
      <c r="F148" s="25">
        <v>301</v>
      </c>
      <c r="G148" s="25">
        <v>77</v>
      </c>
      <c r="H148" s="25">
        <v>26</v>
      </c>
      <c r="I148" s="19" t="s">
        <v>0</v>
      </c>
    </row>
    <row r="149" spans="1:9" ht="9.6" customHeight="1">
      <c r="A149" s="9" t="s">
        <v>73</v>
      </c>
      <c r="B149" s="16" t="s">
        <v>12</v>
      </c>
      <c r="C149" s="25">
        <v>45807</v>
      </c>
      <c r="D149" s="25">
        <v>14651</v>
      </c>
      <c r="E149" s="25">
        <v>3711</v>
      </c>
      <c r="F149" s="25">
        <v>9807</v>
      </c>
      <c r="G149" s="25">
        <v>7918</v>
      </c>
      <c r="H149" s="25">
        <v>9719</v>
      </c>
      <c r="I149" s="19" t="s">
        <v>0</v>
      </c>
    </row>
    <row r="150" spans="1:9" ht="19.95" customHeight="1">
      <c r="A150" s="9" t="s">
        <v>74</v>
      </c>
      <c r="B150" s="21" t="s">
        <v>125</v>
      </c>
      <c r="C150" s="25">
        <v>38785</v>
      </c>
      <c r="D150" s="25">
        <v>11488</v>
      </c>
      <c r="E150" s="25">
        <v>2892</v>
      </c>
      <c r="F150" s="25">
        <v>8239</v>
      </c>
      <c r="G150" s="25">
        <v>7261</v>
      </c>
      <c r="H150" s="25">
        <v>8905</v>
      </c>
      <c r="I150" s="19" t="s">
        <v>0</v>
      </c>
    </row>
    <row r="151" spans="1:9" ht="9.6" customHeight="1">
      <c r="A151" s="9" t="s">
        <v>74</v>
      </c>
      <c r="B151" s="17" t="s">
        <v>14</v>
      </c>
      <c r="C151" s="25">
        <v>7022</v>
      </c>
      <c r="D151" s="25">
        <v>3163</v>
      </c>
      <c r="E151" s="25">
        <v>819</v>
      </c>
      <c r="F151" s="25">
        <v>1569</v>
      </c>
      <c r="G151" s="25">
        <v>657</v>
      </c>
      <c r="H151" s="25">
        <v>814</v>
      </c>
      <c r="I151" s="19" t="s">
        <v>0</v>
      </c>
    </row>
    <row r="152" spans="1:9" ht="9.6" customHeight="1">
      <c r="A152" s="9" t="s">
        <v>73</v>
      </c>
      <c r="B152" s="18" t="s">
        <v>15</v>
      </c>
      <c r="C152" s="25">
        <v>14965637</v>
      </c>
      <c r="D152" s="25">
        <v>784195</v>
      </c>
      <c r="E152" s="25">
        <v>436110</v>
      </c>
      <c r="F152" s="25">
        <v>1289704</v>
      </c>
      <c r="G152" s="25">
        <v>1633074</v>
      </c>
      <c r="H152" s="25">
        <v>10822554</v>
      </c>
      <c r="I152" s="19" t="s">
        <v>0</v>
      </c>
    </row>
    <row r="153" spans="1:9" ht="19.95" customHeight="1">
      <c r="A153" s="10" t="s">
        <v>75</v>
      </c>
      <c r="B153" s="16" t="s">
        <v>11</v>
      </c>
      <c r="C153" s="25">
        <v>7349</v>
      </c>
      <c r="D153" s="25">
        <v>6092</v>
      </c>
      <c r="E153" s="25">
        <v>487</v>
      </c>
      <c r="F153" s="25">
        <v>597</v>
      </c>
      <c r="G153" s="25">
        <v>142</v>
      </c>
      <c r="H153" s="25">
        <v>31</v>
      </c>
      <c r="I153" s="19" t="s">
        <v>0</v>
      </c>
    </row>
    <row r="154" spans="1:9" ht="9.6" customHeight="1">
      <c r="A154" s="9" t="s">
        <v>75</v>
      </c>
      <c r="B154" s="16" t="s">
        <v>12</v>
      </c>
      <c r="C154" s="25">
        <v>59601</v>
      </c>
      <c r="D154" s="25">
        <v>20381</v>
      </c>
      <c r="E154" s="25">
        <v>5010</v>
      </c>
      <c r="F154" s="25">
        <v>14651</v>
      </c>
      <c r="G154" s="25">
        <v>9509</v>
      </c>
      <c r="H154" s="25">
        <v>10050</v>
      </c>
      <c r="I154" s="19" t="s">
        <v>0</v>
      </c>
    </row>
    <row r="155" spans="1:9" ht="19.95" customHeight="1">
      <c r="A155" s="9" t="s">
        <v>76</v>
      </c>
      <c r="B155" s="21" t="s">
        <v>125</v>
      </c>
      <c r="C155" s="25">
        <v>50224</v>
      </c>
      <c r="D155" s="25">
        <v>15834</v>
      </c>
      <c r="E155" s="25">
        <v>4166</v>
      </c>
      <c r="F155" s="25">
        <v>11504</v>
      </c>
      <c r="G155" s="25">
        <v>8889</v>
      </c>
      <c r="H155" s="25">
        <v>9832</v>
      </c>
      <c r="I155" s="19" t="s">
        <v>0</v>
      </c>
    </row>
    <row r="156" spans="1:9" ht="9.6" customHeight="1">
      <c r="A156" s="9" t="s">
        <v>76</v>
      </c>
      <c r="B156" s="17" t="s">
        <v>14</v>
      </c>
      <c r="C156" s="25">
        <v>9377</v>
      </c>
      <c r="D156" s="25">
        <v>4547</v>
      </c>
      <c r="E156" s="25">
        <v>845</v>
      </c>
      <c r="F156" s="25">
        <v>3148</v>
      </c>
      <c r="G156" s="25">
        <v>620</v>
      </c>
      <c r="H156" s="25">
        <v>218</v>
      </c>
      <c r="I156" s="19" t="s">
        <v>0</v>
      </c>
    </row>
    <row r="157" spans="1:9" ht="9.6" customHeight="1">
      <c r="A157" s="9" t="s">
        <v>75</v>
      </c>
      <c r="B157" s="18" t="s">
        <v>15</v>
      </c>
      <c r="C157" s="25">
        <v>15653807</v>
      </c>
      <c r="D157" s="25">
        <v>1062696</v>
      </c>
      <c r="E157" s="25">
        <v>691337</v>
      </c>
      <c r="F157" s="25">
        <v>2507750</v>
      </c>
      <c r="G157" s="25">
        <v>2713883</v>
      </c>
      <c r="H157" s="25">
        <v>8678141</v>
      </c>
      <c r="I157" s="19" t="s">
        <v>0</v>
      </c>
    </row>
    <row r="158" spans="1:9" ht="19.95" customHeight="1">
      <c r="A158" s="10" t="s">
        <v>77</v>
      </c>
      <c r="B158" s="16" t="s">
        <v>11</v>
      </c>
      <c r="C158" s="25">
        <v>3070</v>
      </c>
      <c r="D158" s="25">
        <v>2668</v>
      </c>
      <c r="E158" s="25">
        <v>170</v>
      </c>
      <c r="F158" s="25">
        <v>181</v>
      </c>
      <c r="G158" s="25">
        <v>33</v>
      </c>
      <c r="H158" s="25">
        <v>18</v>
      </c>
      <c r="I158" s="19" t="s">
        <v>0</v>
      </c>
    </row>
    <row r="159" spans="1:9" ht="9.6" customHeight="1">
      <c r="A159" s="9" t="s">
        <v>77</v>
      </c>
      <c r="B159" s="16" t="s">
        <v>12</v>
      </c>
      <c r="C159" s="25">
        <v>27295</v>
      </c>
      <c r="D159" s="25">
        <v>11188</v>
      </c>
      <c r="E159" s="25">
        <v>2095</v>
      </c>
      <c r="F159" s="25">
        <v>5545</v>
      </c>
      <c r="G159" s="25">
        <v>3025</v>
      </c>
      <c r="H159" s="25">
        <v>5442</v>
      </c>
      <c r="I159" s="19" t="s">
        <v>0</v>
      </c>
    </row>
    <row r="160" spans="1:9" ht="19.95" customHeight="1">
      <c r="A160" s="9" t="s">
        <v>78</v>
      </c>
      <c r="B160" s="21" t="s">
        <v>125</v>
      </c>
      <c r="C160" s="25">
        <v>23898</v>
      </c>
      <c r="D160" s="25">
        <v>9037</v>
      </c>
      <c r="E160" s="25">
        <v>1746</v>
      </c>
      <c r="F160" s="25">
        <v>4983</v>
      </c>
      <c r="G160" s="25">
        <v>2764</v>
      </c>
      <c r="H160" s="25">
        <v>5368</v>
      </c>
      <c r="I160" s="19" t="s">
        <v>0</v>
      </c>
    </row>
    <row r="161" spans="1:9" ht="9.6" customHeight="1">
      <c r="A161" s="9" t="s">
        <v>78</v>
      </c>
      <c r="B161" s="17" t="s">
        <v>14</v>
      </c>
      <c r="C161" s="25">
        <v>3396</v>
      </c>
      <c r="D161" s="25">
        <v>2150</v>
      </c>
      <c r="E161" s="25">
        <v>349</v>
      </c>
      <c r="F161" s="25">
        <v>562</v>
      </c>
      <c r="G161" s="25">
        <v>261</v>
      </c>
      <c r="H161" s="25">
        <v>74</v>
      </c>
      <c r="I161" s="19" t="s">
        <v>0</v>
      </c>
    </row>
    <row r="162" spans="1:9" ht="9.6" customHeight="1">
      <c r="A162" s="9" t="s">
        <v>77</v>
      </c>
      <c r="B162" s="18" t="s">
        <v>15</v>
      </c>
      <c r="C162" s="25">
        <v>4714034</v>
      </c>
      <c r="D162" s="25">
        <v>430617</v>
      </c>
      <c r="E162" s="25">
        <v>238718</v>
      </c>
      <c r="F162" s="25">
        <v>788090</v>
      </c>
      <c r="G162" s="25">
        <v>669325</v>
      </c>
      <c r="H162" s="25">
        <v>2587284</v>
      </c>
      <c r="I162" s="19" t="s">
        <v>0</v>
      </c>
    </row>
    <row r="163" spans="1:9" ht="19.95" customHeight="1">
      <c r="A163" s="10" t="s">
        <v>79</v>
      </c>
      <c r="B163" s="16" t="s">
        <v>11</v>
      </c>
      <c r="C163" s="25">
        <v>5171</v>
      </c>
      <c r="D163" s="25">
        <v>4331</v>
      </c>
      <c r="E163" s="25">
        <v>337</v>
      </c>
      <c r="F163" s="25">
        <v>374</v>
      </c>
      <c r="G163" s="25">
        <v>99</v>
      </c>
      <c r="H163" s="25">
        <v>30</v>
      </c>
      <c r="I163" s="19" t="s">
        <v>0</v>
      </c>
    </row>
    <row r="164" spans="1:9" ht="9.6" customHeight="1">
      <c r="A164" s="9" t="s">
        <v>79</v>
      </c>
      <c r="B164" s="16" t="s">
        <v>12</v>
      </c>
      <c r="C164" s="25">
        <v>48476</v>
      </c>
      <c r="D164" s="25">
        <v>13740</v>
      </c>
      <c r="E164" s="25">
        <v>4647</v>
      </c>
      <c r="F164" s="25">
        <v>9119</v>
      </c>
      <c r="G164" s="25">
        <v>9064</v>
      </c>
      <c r="H164" s="25">
        <v>11906</v>
      </c>
      <c r="I164" s="19" t="s">
        <v>0</v>
      </c>
    </row>
    <row r="165" spans="1:9" ht="19.95" customHeight="1">
      <c r="A165" s="9" t="s">
        <v>80</v>
      </c>
      <c r="B165" s="21" t="s">
        <v>125</v>
      </c>
      <c r="C165" s="25">
        <v>42502</v>
      </c>
      <c r="D165" s="25">
        <v>10552</v>
      </c>
      <c r="E165" s="25">
        <v>3831</v>
      </c>
      <c r="F165" s="25">
        <v>8200</v>
      </c>
      <c r="G165" s="25">
        <v>8594</v>
      </c>
      <c r="H165" s="25">
        <v>11325</v>
      </c>
      <c r="I165" s="19" t="s">
        <v>0</v>
      </c>
    </row>
    <row r="166" spans="1:9" ht="9.6" customHeight="1">
      <c r="A166" s="9" t="s">
        <v>80</v>
      </c>
      <c r="B166" s="17" t="s">
        <v>14</v>
      </c>
      <c r="C166" s="25">
        <v>5974</v>
      </c>
      <c r="D166" s="25">
        <v>3188</v>
      </c>
      <c r="E166" s="25">
        <v>816</v>
      </c>
      <c r="F166" s="25">
        <v>919</v>
      </c>
      <c r="G166" s="25">
        <v>470</v>
      </c>
      <c r="H166" s="25">
        <v>581</v>
      </c>
      <c r="I166" s="19" t="s">
        <v>0</v>
      </c>
    </row>
    <row r="167" spans="1:9" ht="9.6" customHeight="1">
      <c r="A167" s="9" t="s">
        <v>79</v>
      </c>
      <c r="B167" s="18" t="s">
        <v>15</v>
      </c>
      <c r="C167" s="25">
        <v>9982010</v>
      </c>
      <c r="D167" s="25">
        <v>802820</v>
      </c>
      <c r="E167" s="25">
        <v>474338</v>
      </c>
      <c r="F167" s="25">
        <v>1587235</v>
      </c>
      <c r="G167" s="25">
        <v>1954362</v>
      </c>
      <c r="H167" s="25">
        <v>5163255</v>
      </c>
      <c r="I167" s="19" t="s">
        <v>0</v>
      </c>
    </row>
    <row r="168" spans="1:9" ht="19.95" customHeight="1">
      <c r="A168" s="7" t="s">
        <v>81</v>
      </c>
      <c r="B168" s="13" t="s">
        <v>11</v>
      </c>
      <c r="C168" s="24">
        <v>97979</v>
      </c>
      <c r="D168" s="24">
        <v>80900</v>
      </c>
      <c r="E168" s="24">
        <v>6809</v>
      </c>
      <c r="F168" s="24">
        <v>7601</v>
      </c>
      <c r="G168" s="24">
        <v>2034</v>
      </c>
      <c r="H168" s="24">
        <v>635</v>
      </c>
      <c r="I168" s="19" t="s">
        <v>0</v>
      </c>
    </row>
    <row r="169" spans="1:9" ht="9.6" customHeight="1">
      <c r="A169" s="9" t="s">
        <v>81</v>
      </c>
      <c r="B169" s="13" t="s">
        <v>12</v>
      </c>
      <c r="C169" s="24">
        <v>1050047</v>
      </c>
      <c r="D169" s="24">
        <v>296290</v>
      </c>
      <c r="E169" s="24">
        <v>84870</v>
      </c>
      <c r="F169" s="24">
        <v>207232</v>
      </c>
      <c r="G169" s="24">
        <v>199008</v>
      </c>
      <c r="H169" s="24">
        <v>262646</v>
      </c>
      <c r="I169" s="19" t="s">
        <v>0</v>
      </c>
    </row>
    <row r="170" spans="1:9" ht="19.95" customHeight="1">
      <c r="A170" s="9" t="s">
        <v>82</v>
      </c>
      <c r="B170" s="20" t="s">
        <v>125</v>
      </c>
      <c r="C170" s="24">
        <v>910450</v>
      </c>
      <c r="D170" s="24">
        <v>228430</v>
      </c>
      <c r="E170" s="24">
        <v>69456</v>
      </c>
      <c r="F170" s="24">
        <v>178558</v>
      </c>
      <c r="G170" s="24">
        <v>181165</v>
      </c>
      <c r="H170" s="24">
        <v>252840</v>
      </c>
      <c r="I170" s="19" t="s">
        <v>0</v>
      </c>
    </row>
    <row r="171" spans="1:9" ht="9.6" customHeight="1">
      <c r="A171" s="9" t="s">
        <v>82</v>
      </c>
      <c r="B171" s="14" t="s">
        <v>14</v>
      </c>
      <c r="C171" s="24">
        <v>139597</v>
      </c>
      <c r="D171" s="24">
        <v>67860</v>
      </c>
      <c r="E171" s="24">
        <v>15414</v>
      </c>
      <c r="F171" s="24">
        <v>28674</v>
      </c>
      <c r="G171" s="24">
        <v>17843</v>
      </c>
      <c r="H171" s="24">
        <v>9806</v>
      </c>
      <c r="I171" s="19" t="s">
        <v>0</v>
      </c>
    </row>
    <row r="172" spans="1:9" ht="9.6" customHeight="1">
      <c r="A172" s="9" t="s">
        <v>81</v>
      </c>
      <c r="B172" s="15" t="s">
        <v>15</v>
      </c>
      <c r="C172" s="24">
        <v>224195174</v>
      </c>
      <c r="D172" s="24">
        <v>15097053</v>
      </c>
      <c r="E172" s="24">
        <v>9591011</v>
      </c>
      <c r="F172" s="24">
        <v>32195289</v>
      </c>
      <c r="G172" s="24">
        <v>41973675</v>
      </c>
      <c r="H172" s="24">
        <v>125338146</v>
      </c>
      <c r="I172" s="19" t="s">
        <v>0</v>
      </c>
    </row>
    <row r="173" spans="1:9" ht="19.95" customHeight="1">
      <c r="A173" s="10" t="s">
        <v>83</v>
      </c>
      <c r="B173" s="16" t="s">
        <v>11</v>
      </c>
      <c r="C173" s="25">
        <v>2361</v>
      </c>
      <c r="D173" s="25">
        <v>2037</v>
      </c>
      <c r="E173" s="25">
        <v>142</v>
      </c>
      <c r="F173" s="25">
        <v>143</v>
      </c>
      <c r="G173" s="25">
        <v>36</v>
      </c>
      <c r="H173" s="25">
        <v>3</v>
      </c>
      <c r="I173" s="19" t="s">
        <v>0</v>
      </c>
    </row>
    <row r="174" spans="1:9" ht="9.6" customHeight="1">
      <c r="A174" s="9" t="s">
        <v>83</v>
      </c>
      <c r="B174" s="16" t="s">
        <v>12</v>
      </c>
      <c r="C174" s="25">
        <v>19597</v>
      </c>
      <c r="D174" s="25">
        <v>8201</v>
      </c>
      <c r="E174" s="25">
        <v>1955</v>
      </c>
      <c r="F174" s="25">
        <v>4308</v>
      </c>
      <c r="G174" s="25">
        <v>4335</v>
      </c>
      <c r="H174" s="25">
        <v>797</v>
      </c>
      <c r="I174" s="19" t="s">
        <v>0</v>
      </c>
    </row>
    <row r="175" spans="1:9" ht="19.95" customHeight="1">
      <c r="A175" s="9" t="s">
        <v>84</v>
      </c>
      <c r="B175" s="21" t="s">
        <v>125</v>
      </c>
      <c r="C175" s="25">
        <v>15612</v>
      </c>
      <c r="D175" s="25">
        <v>6416</v>
      </c>
      <c r="E175" s="25">
        <v>1593</v>
      </c>
      <c r="F175" s="25">
        <v>3706</v>
      </c>
      <c r="G175" s="25" t="s">
        <v>65</v>
      </c>
      <c r="H175" s="25" t="s">
        <v>65</v>
      </c>
      <c r="I175" s="19" t="s">
        <v>0</v>
      </c>
    </row>
    <row r="176" spans="1:9" ht="9.6" customHeight="1">
      <c r="A176" s="9" t="s">
        <v>84</v>
      </c>
      <c r="B176" s="17" t="s">
        <v>14</v>
      </c>
      <c r="C176" s="25">
        <v>3985</v>
      </c>
      <c r="D176" s="25">
        <v>1785</v>
      </c>
      <c r="E176" s="25">
        <v>362</v>
      </c>
      <c r="F176" s="25">
        <v>602</v>
      </c>
      <c r="G176" s="25" t="s">
        <v>65</v>
      </c>
      <c r="H176" s="25" t="s">
        <v>65</v>
      </c>
      <c r="I176" s="19" t="s">
        <v>0</v>
      </c>
    </row>
    <row r="177" spans="1:9" ht="9.6" customHeight="1">
      <c r="A177" s="9" t="s">
        <v>83</v>
      </c>
      <c r="B177" s="18" t="s">
        <v>15</v>
      </c>
      <c r="C177" s="25">
        <v>2061213</v>
      </c>
      <c r="D177" s="25">
        <v>351561</v>
      </c>
      <c r="E177" s="25">
        <v>202092</v>
      </c>
      <c r="F177" s="25">
        <v>607824</v>
      </c>
      <c r="G177" s="25">
        <v>704227</v>
      </c>
      <c r="H177" s="25">
        <v>195509</v>
      </c>
      <c r="I177" s="19" t="s">
        <v>0</v>
      </c>
    </row>
    <row r="178" spans="1:9" ht="19.95" customHeight="1">
      <c r="A178" s="10" t="s">
        <v>85</v>
      </c>
      <c r="B178" s="16" t="s">
        <v>11</v>
      </c>
      <c r="C178" s="25">
        <v>1599</v>
      </c>
      <c r="D178" s="25">
        <v>1283</v>
      </c>
      <c r="E178" s="25">
        <v>129</v>
      </c>
      <c r="F178" s="25">
        <v>137</v>
      </c>
      <c r="G178" s="25">
        <v>42</v>
      </c>
      <c r="H178" s="25">
        <v>8</v>
      </c>
      <c r="I178" s="19" t="s">
        <v>0</v>
      </c>
    </row>
    <row r="179" spans="1:9" ht="9.6" customHeight="1">
      <c r="A179" s="9" t="s">
        <v>85</v>
      </c>
      <c r="B179" s="16" t="s">
        <v>12</v>
      </c>
      <c r="C179" s="25">
        <v>19929</v>
      </c>
      <c r="D179" s="25">
        <v>6500</v>
      </c>
      <c r="E179" s="25">
        <v>1845</v>
      </c>
      <c r="F179" s="25">
        <v>4692</v>
      </c>
      <c r="G179" s="25">
        <v>4969</v>
      </c>
      <c r="H179" s="25">
        <v>1923</v>
      </c>
      <c r="I179" s="19" t="s">
        <v>0</v>
      </c>
    </row>
    <row r="180" spans="1:9" ht="19.95" customHeight="1">
      <c r="A180" s="9" t="s">
        <v>86</v>
      </c>
      <c r="B180" s="21" t="s">
        <v>125</v>
      </c>
      <c r="C180" s="25">
        <v>17180</v>
      </c>
      <c r="D180" s="25">
        <v>4978</v>
      </c>
      <c r="E180" s="25">
        <v>1491</v>
      </c>
      <c r="F180" s="25">
        <v>4156</v>
      </c>
      <c r="G180" s="25">
        <v>4679</v>
      </c>
      <c r="H180" s="25">
        <v>1876</v>
      </c>
      <c r="I180" s="19" t="s">
        <v>0</v>
      </c>
    </row>
    <row r="181" spans="1:9" ht="9.6" customHeight="1">
      <c r="A181" s="9" t="s">
        <v>86</v>
      </c>
      <c r="B181" s="17" t="s">
        <v>14</v>
      </c>
      <c r="C181" s="25">
        <v>2750</v>
      </c>
      <c r="D181" s="25">
        <v>1521</v>
      </c>
      <c r="E181" s="25">
        <v>354</v>
      </c>
      <c r="F181" s="25">
        <v>536</v>
      </c>
      <c r="G181" s="25">
        <v>291</v>
      </c>
      <c r="H181" s="25">
        <v>47</v>
      </c>
      <c r="I181" s="19" t="s">
        <v>0</v>
      </c>
    </row>
    <row r="182" spans="1:9" ht="9.6" customHeight="1">
      <c r="A182" s="9" t="s">
        <v>85</v>
      </c>
      <c r="B182" s="18" t="s">
        <v>15</v>
      </c>
      <c r="C182" s="25">
        <v>2620119</v>
      </c>
      <c r="D182" s="25">
        <v>218842</v>
      </c>
      <c r="E182" s="25">
        <v>184489</v>
      </c>
      <c r="F182" s="25">
        <v>576215</v>
      </c>
      <c r="G182" s="25">
        <v>868742</v>
      </c>
      <c r="H182" s="25">
        <v>771831</v>
      </c>
      <c r="I182" s="19" t="s">
        <v>0</v>
      </c>
    </row>
    <row r="183" spans="1:9" ht="19.95" customHeight="1">
      <c r="A183" s="10" t="s">
        <v>87</v>
      </c>
      <c r="B183" s="16" t="s">
        <v>11</v>
      </c>
      <c r="C183" s="25">
        <v>6833</v>
      </c>
      <c r="D183" s="25">
        <v>5849</v>
      </c>
      <c r="E183" s="25">
        <v>386</v>
      </c>
      <c r="F183" s="25">
        <v>431</v>
      </c>
      <c r="G183" s="25">
        <v>123</v>
      </c>
      <c r="H183" s="25">
        <v>44</v>
      </c>
      <c r="I183" s="19" t="s">
        <v>0</v>
      </c>
    </row>
    <row r="184" spans="1:9" ht="9.6" customHeight="1">
      <c r="A184" s="9" t="s">
        <v>87</v>
      </c>
      <c r="B184" s="16" t="s">
        <v>12</v>
      </c>
      <c r="C184" s="25">
        <v>93361</v>
      </c>
      <c r="D184" s="25">
        <v>26911</v>
      </c>
      <c r="E184" s="25">
        <v>8698</v>
      </c>
      <c r="F184" s="25">
        <v>17285</v>
      </c>
      <c r="G184" s="25">
        <v>15446</v>
      </c>
      <c r="H184" s="25">
        <v>25021</v>
      </c>
      <c r="I184" s="19" t="s">
        <v>0</v>
      </c>
    </row>
    <row r="185" spans="1:9" ht="19.95" customHeight="1">
      <c r="A185" s="9" t="s">
        <v>88</v>
      </c>
      <c r="B185" s="21" t="s">
        <v>125</v>
      </c>
      <c r="C185" s="25">
        <v>83146</v>
      </c>
      <c r="D185" s="25">
        <v>22489</v>
      </c>
      <c r="E185" s="25">
        <v>7178</v>
      </c>
      <c r="F185" s="25">
        <v>14219</v>
      </c>
      <c r="G185" s="25">
        <v>14698</v>
      </c>
      <c r="H185" s="25">
        <v>24562</v>
      </c>
      <c r="I185" s="19" t="s">
        <v>0</v>
      </c>
    </row>
    <row r="186" spans="1:9" ht="9.6" customHeight="1">
      <c r="A186" s="9" t="s">
        <v>88</v>
      </c>
      <c r="B186" s="17" t="s">
        <v>14</v>
      </c>
      <c r="C186" s="25">
        <v>10215</v>
      </c>
      <c r="D186" s="25">
        <v>4422</v>
      </c>
      <c r="E186" s="25">
        <v>1520</v>
      </c>
      <c r="F186" s="25">
        <v>3067</v>
      </c>
      <c r="G186" s="25">
        <v>747</v>
      </c>
      <c r="H186" s="25">
        <v>459</v>
      </c>
      <c r="I186" s="19" t="s">
        <v>0</v>
      </c>
    </row>
    <row r="187" spans="1:9" ht="9.6" customHeight="1">
      <c r="A187" s="9" t="s">
        <v>87</v>
      </c>
      <c r="B187" s="18" t="s">
        <v>15</v>
      </c>
      <c r="C187" s="25">
        <v>18023188</v>
      </c>
      <c r="D187" s="25">
        <v>991208</v>
      </c>
      <c r="E187" s="25">
        <v>547467</v>
      </c>
      <c r="F187" s="25">
        <v>1819943</v>
      </c>
      <c r="G187" s="25">
        <v>2716772</v>
      </c>
      <c r="H187" s="25">
        <v>11947798</v>
      </c>
      <c r="I187" s="19" t="s">
        <v>0</v>
      </c>
    </row>
    <row r="188" spans="1:9" ht="19.95" customHeight="1">
      <c r="A188" s="10" t="s">
        <v>89</v>
      </c>
      <c r="B188" s="16" t="s">
        <v>11</v>
      </c>
      <c r="C188" s="25">
        <v>6883</v>
      </c>
      <c r="D188" s="25">
        <v>5765</v>
      </c>
      <c r="E188" s="25">
        <v>390</v>
      </c>
      <c r="F188" s="25">
        <v>500</v>
      </c>
      <c r="G188" s="25">
        <v>160</v>
      </c>
      <c r="H188" s="25">
        <v>68</v>
      </c>
      <c r="I188" s="19" t="s">
        <v>0</v>
      </c>
    </row>
    <row r="189" spans="1:9" ht="9.6" customHeight="1">
      <c r="A189" s="9" t="s">
        <v>89</v>
      </c>
      <c r="B189" s="16" t="s">
        <v>12</v>
      </c>
      <c r="C189" s="25">
        <v>125332</v>
      </c>
      <c r="D189" s="25">
        <v>28582</v>
      </c>
      <c r="E189" s="25">
        <v>9301</v>
      </c>
      <c r="F189" s="25">
        <v>18682</v>
      </c>
      <c r="G189" s="25">
        <v>28082</v>
      </c>
      <c r="H189" s="25">
        <v>40685</v>
      </c>
      <c r="I189" s="19" t="s">
        <v>0</v>
      </c>
    </row>
    <row r="190" spans="1:9" ht="19.95" customHeight="1">
      <c r="A190" s="9" t="s">
        <v>90</v>
      </c>
      <c r="B190" s="21" t="s">
        <v>125</v>
      </c>
      <c r="C190" s="25">
        <v>110937</v>
      </c>
      <c r="D190" s="25">
        <v>23627</v>
      </c>
      <c r="E190" s="25">
        <v>7852</v>
      </c>
      <c r="F190" s="25">
        <v>15902</v>
      </c>
      <c r="G190" s="25">
        <v>24299</v>
      </c>
      <c r="H190" s="25">
        <v>39257</v>
      </c>
      <c r="I190" s="19" t="s">
        <v>0</v>
      </c>
    </row>
    <row r="191" spans="1:9" ht="9.6" customHeight="1">
      <c r="A191" s="9" t="s">
        <v>90</v>
      </c>
      <c r="B191" s="17" t="s">
        <v>14</v>
      </c>
      <c r="C191" s="25">
        <v>14395</v>
      </c>
      <c r="D191" s="25">
        <v>4955</v>
      </c>
      <c r="E191" s="25">
        <v>1449</v>
      </c>
      <c r="F191" s="25">
        <v>2780</v>
      </c>
      <c r="G191" s="25">
        <v>3782</v>
      </c>
      <c r="H191" s="25">
        <v>1428</v>
      </c>
      <c r="I191" s="19" t="s">
        <v>0</v>
      </c>
    </row>
    <row r="192" spans="1:9" ht="9.6" customHeight="1">
      <c r="A192" s="9" t="s">
        <v>89</v>
      </c>
      <c r="B192" s="18" t="s">
        <v>15</v>
      </c>
      <c r="C192" s="25">
        <v>24035472</v>
      </c>
      <c r="D192" s="25">
        <v>994706</v>
      </c>
      <c r="E192" s="25">
        <v>542507</v>
      </c>
      <c r="F192" s="25">
        <v>2138438</v>
      </c>
      <c r="G192" s="25">
        <v>3159198</v>
      </c>
      <c r="H192" s="25">
        <v>17200623</v>
      </c>
      <c r="I192" s="19" t="s">
        <v>0</v>
      </c>
    </row>
    <row r="193" spans="1:9" ht="19.95" customHeight="1">
      <c r="A193" s="10" t="s">
        <v>91</v>
      </c>
      <c r="B193" s="16" t="s">
        <v>11</v>
      </c>
      <c r="C193" s="25">
        <v>2251</v>
      </c>
      <c r="D193" s="25">
        <v>1944</v>
      </c>
      <c r="E193" s="25">
        <v>122</v>
      </c>
      <c r="F193" s="25">
        <v>132</v>
      </c>
      <c r="G193" s="25">
        <v>39</v>
      </c>
      <c r="H193" s="25">
        <v>14</v>
      </c>
      <c r="I193" s="19" t="s">
        <v>0</v>
      </c>
    </row>
    <row r="194" spans="1:9" ht="9.6" customHeight="1">
      <c r="A194" s="9" t="s">
        <v>91</v>
      </c>
      <c r="B194" s="16" t="s">
        <v>12</v>
      </c>
      <c r="C194" s="25">
        <v>24366</v>
      </c>
      <c r="D194" s="25">
        <v>8642</v>
      </c>
      <c r="E194" s="25">
        <v>2175</v>
      </c>
      <c r="F194" s="25">
        <v>3828</v>
      </c>
      <c r="G194" s="25">
        <v>3033</v>
      </c>
      <c r="H194" s="25">
        <v>6688</v>
      </c>
      <c r="I194" s="19" t="s">
        <v>0</v>
      </c>
    </row>
    <row r="195" spans="1:9" ht="19.95" customHeight="1">
      <c r="A195" s="9" t="s">
        <v>92</v>
      </c>
      <c r="B195" s="21" t="s">
        <v>125</v>
      </c>
      <c r="C195" s="25">
        <v>21415</v>
      </c>
      <c r="D195" s="25">
        <v>6722</v>
      </c>
      <c r="E195" s="25">
        <v>1700</v>
      </c>
      <c r="F195" s="25">
        <v>3470</v>
      </c>
      <c r="G195" s="25">
        <v>2887</v>
      </c>
      <c r="H195" s="25">
        <v>6635</v>
      </c>
      <c r="I195" s="19" t="s">
        <v>0</v>
      </c>
    </row>
    <row r="196" spans="1:9" ht="9.6" customHeight="1">
      <c r="A196" s="9" t="s">
        <v>92</v>
      </c>
      <c r="B196" s="17" t="s">
        <v>14</v>
      </c>
      <c r="C196" s="25">
        <v>2951</v>
      </c>
      <c r="D196" s="25">
        <v>1919</v>
      </c>
      <c r="E196" s="25">
        <v>474</v>
      </c>
      <c r="F196" s="25">
        <v>358</v>
      </c>
      <c r="G196" s="25">
        <v>146</v>
      </c>
      <c r="H196" s="25">
        <v>53</v>
      </c>
      <c r="I196" s="19" t="s">
        <v>0</v>
      </c>
    </row>
    <row r="197" spans="1:9" ht="9.6" customHeight="1">
      <c r="A197" s="9" t="s">
        <v>91</v>
      </c>
      <c r="B197" s="18" t="s">
        <v>15</v>
      </c>
      <c r="C197" s="25">
        <v>4119822</v>
      </c>
      <c r="D197" s="25">
        <v>340279</v>
      </c>
      <c r="E197" s="25">
        <v>174524</v>
      </c>
      <c r="F197" s="25">
        <v>495272</v>
      </c>
      <c r="G197" s="25">
        <v>786694</v>
      </c>
      <c r="H197" s="25">
        <v>2323053</v>
      </c>
      <c r="I197" s="19" t="s">
        <v>0</v>
      </c>
    </row>
    <row r="198" spans="1:9" ht="19.95" customHeight="1">
      <c r="A198" s="10" t="s">
        <v>93</v>
      </c>
      <c r="B198" s="16" t="s">
        <v>11</v>
      </c>
      <c r="C198" s="25">
        <v>5335</v>
      </c>
      <c r="D198" s="25">
        <v>4481</v>
      </c>
      <c r="E198" s="25">
        <v>323</v>
      </c>
      <c r="F198" s="25">
        <v>406</v>
      </c>
      <c r="G198" s="25">
        <v>106</v>
      </c>
      <c r="H198" s="25">
        <v>19</v>
      </c>
      <c r="I198" s="19" t="s">
        <v>0</v>
      </c>
    </row>
    <row r="199" spans="1:9" ht="9.6" customHeight="1">
      <c r="A199" s="9" t="s">
        <v>93</v>
      </c>
      <c r="B199" s="16" t="s">
        <v>12</v>
      </c>
      <c r="C199" s="25">
        <v>43727</v>
      </c>
      <c r="D199" s="25">
        <v>13616</v>
      </c>
      <c r="E199" s="25">
        <v>3638</v>
      </c>
      <c r="F199" s="25">
        <v>9800</v>
      </c>
      <c r="G199" s="25">
        <v>8998</v>
      </c>
      <c r="H199" s="25">
        <v>7675</v>
      </c>
      <c r="I199" s="19" t="s">
        <v>0</v>
      </c>
    </row>
    <row r="200" spans="1:9" ht="19.95" customHeight="1">
      <c r="A200" s="9" t="s">
        <v>94</v>
      </c>
      <c r="B200" s="21" t="s">
        <v>125</v>
      </c>
      <c r="C200" s="25">
        <v>38418</v>
      </c>
      <c r="D200" s="25">
        <v>10642</v>
      </c>
      <c r="E200" s="25">
        <v>3081</v>
      </c>
      <c r="F200" s="25">
        <v>8704</v>
      </c>
      <c r="G200" s="25">
        <v>8449</v>
      </c>
      <c r="H200" s="25">
        <v>7542</v>
      </c>
      <c r="I200" s="19" t="s">
        <v>0</v>
      </c>
    </row>
    <row r="201" spans="1:9" ht="9.6" customHeight="1">
      <c r="A201" s="9" t="s">
        <v>94</v>
      </c>
      <c r="B201" s="17" t="s">
        <v>14</v>
      </c>
      <c r="C201" s="25">
        <v>5309</v>
      </c>
      <c r="D201" s="25">
        <v>2974</v>
      </c>
      <c r="E201" s="25">
        <v>557</v>
      </c>
      <c r="F201" s="25">
        <v>1096</v>
      </c>
      <c r="G201" s="25">
        <v>549</v>
      </c>
      <c r="H201" s="25">
        <v>133</v>
      </c>
      <c r="I201" s="19" t="s">
        <v>0</v>
      </c>
    </row>
    <row r="202" spans="1:9" ht="9.6" customHeight="1">
      <c r="A202" s="9" t="s">
        <v>93</v>
      </c>
      <c r="B202" s="18" t="s">
        <v>15</v>
      </c>
      <c r="C202" s="25">
        <v>9054093</v>
      </c>
      <c r="D202" s="25">
        <v>864503</v>
      </c>
      <c r="E202" s="25">
        <v>449833</v>
      </c>
      <c r="F202" s="25">
        <v>1695506</v>
      </c>
      <c r="G202" s="25">
        <v>2148823</v>
      </c>
      <c r="H202" s="25">
        <v>3895428</v>
      </c>
      <c r="I202" s="19" t="s">
        <v>0</v>
      </c>
    </row>
    <row r="203" spans="1:9" ht="19.95" customHeight="1">
      <c r="A203" s="10" t="s">
        <v>95</v>
      </c>
      <c r="B203" s="16" t="s">
        <v>11</v>
      </c>
      <c r="C203" s="25">
        <v>7353</v>
      </c>
      <c r="D203" s="25">
        <v>6287</v>
      </c>
      <c r="E203" s="25">
        <v>485</v>
      </c>
      <c r="F203" s="25">
        <v>459</v>
      </c>
      <c r="G203" s="25">
        <v>105</v>
      </c>
      <c r="H203" s="25">
        <v>17</v>
      </c>
      <c r="I203" s="19" t="s">
        <v>0</v>
      </c>
    </row>
    <row r="204" spans="1:9" ht="9.6" customHeight="1">
      <c r="A204" s="9" t="s">
        <v>95</v>
      </c>
      <c r="B204" s="16" t="s">
        <v>12</v>
      </c>
      <c r="C204" s="25">
        <v>60405</v>
      </c>
      <c r="D204" s="25">
        <v>22327</v>
      </c>
      <c r="E204" s="25">
        <v>5320</v>
      </c>
      <c r="F204" s="25">
        <v>12568</v>
      </c>
      <c r="G204" s="25">
        <v>10948</v>
      </c>
      <c r="H204" s="25">
        <v>9242</v>
      </c>
      <c r="I204" s="19" t="s">
        <v>0</v>
      </c>
    </row>
    <row r="205" spans="1:9" ht="19.95" customHeight="1">
      <c r="A205" s="9" t="s">
        <v>96</v>
      </c>
      <c r="B205" s="21" t="s">
        <v>125</v>
      </c>
      <c r="C205" s="25">
        <v>50886</v>
      </c>
      <c r="D205" s="25">
        <v>16831</v>
      </c>
      <c r="E205" s="25">
        <v>4294</v>
      </c>
      <c r="F205" s="25">
        <v>10781</v>
      </c>
      <c r="G205" s="25">
        <v>9825</v>
      </c>
      <c r="H205" s="25">
        <v>9156</v>
      </c>
      <c r="I205" s="19" t="s">
        <v>0</v>
      </c>
    </row>
    <row r="206" spans="1:9" ht="9.6" customHeight="1">
      <c r="A206" s="9" t="s">
        <v>96</v>
      </c>
      <c r="B206" s="17" t="s">
        <v>14</v>
      </c>
      <c r="C206" s="25">
        <v>9519</v>
      </c>
      <c r="D206" s="25">
        <v>5497</v>
      </c>
      <c r="E206" s="25">
        <v>1026</v>
      </c>
      <c r="F206" s="25">
        <v>1787</v>
      </c>
      <c r="G206" s="25">
        <v>1124</v>
      </c>
      <c r="H206" s="25">
        <v>86</v>
      </c>
      <c r="I206" s="19" t="s">
        <v>0</v>
      </c>
    </row>
    <row r="207" spans="1:9" ht="9.6" customHeight="1">
      <c r="A207" s="9" t="s">
        <v>95</v>
      </c>
      <c r="B207" s="18" t="s">
        <v>15</v>
      </c>
      <c r="C207" s="25">
        <v>10470357</v>
      </c>
      <c r="D207" s="25">
        <v>1192155</v>
      </c>
      <c r="E207" s="25">
        <v>676486</v>
      </c>
      <c r="F207" s="25">
        <v>1854249</v>
      </c>
      <c r="G207" s="25">
        <v>2232242</v>
      </c>
      <c r="H207" s="25">
        <v>4515225</v>
      </c>
      <c r="I207" s="19" t="s">
        <v>0</v>
      </c>
    </row>
    <row r="208" spans="1:9" ht="19.95" customHeight="1">
      <c r="A208" s="10" t="s">
        <v>97</v>
      </c>
      <c r="B208" s="16" t="s">
        <v>11</v>
      </c>
      <c r="C208" s="25">
        <v>7103</v>
      </c>
      <c r="D208" s="25">
        <v>5720</v>
      </c>
      <c r="E208" s="25">
        <v>543</v>
      </c>
      <c r="F208" s="25">
        <v>642</v>
      </c>
      <c r="G208" s="25">
        <v>141</v>
      </c>
      <c r="H208" s="25">
        <v>57</v>
      </c>
      <c r="I208" s="19" t="s">
        <v>0</v>
      </c>
    </row>
    <row r="209" spans="1:9" ht="9.6" customHeight="1">
      <c r="A209" s="9" t="s">
        <v>97</v>
      </c>
      <c r="B209" s="16" t="s">
        <v>12</v>
      </c>
      <c r="C209" s="25">
        <v>75358</v>
      </c>
      <c r="D209" s="25">
        <v>18795</v>
      </c>
      <c r="E209" s="25">
        <v>5434</v>
      </c>
      <c r="F209" s="25">
        <v>15994</v>
      </c>
      <c r="G209" s="25">
        <v>12695</v>
      </c>
      <c r="H209" s="25">
        <v>22440</v>
      </c>
      <c r="I209" s="19" t="s">
        <v>0</v>
      </c>
    </row>
    <row r="210" spans="1:9" ht="19.95" customHeight="1">
      <c r="A210" s="9" t="s">
        <v>98</v>
      </c>
      <c r="B210" s="21" t="s">
        <v>125</v>
      </c>
      <c r="C210" s="25">
        <v>66757</v>
      </c>
      <c r="D210" s="25">
        <v>14463</v>
      </c>
      <c r="E210" s="25">
        <v>4428</v>
      </c>
      <c r="F210" s="25">
        <v>14154</v>
      </c>
      <c r="G210" s="25">
        <v>11762</v>
      </c>
      <c r="H210" s="25">
        <v>21949</v>
      </c>
      <c r="I210" s="19" t="s">
        <v>0</v>
      </c>
    </row>
    <row r="211" spans="1:9" ht="9.6" customHeight="1">
      <c r="A211" s="9" t="s">
        <v>98</v>
      </c>
      <c r="B211" s="17" t="s">
        <v>14</v>
      </c>
      <c r="C211" s="25">
        <v>8601</v>
      </c>
      <c r="D211" s="25">
        <v>4332</v>
      </c>
      <c r="E211" s="25">
        <v>1006</v>
      </c>
      <c r="F211" s="25">
        <v>1840</v>
      </c>
      <c r="G211" s="25">
        <v>933</v>
      </c>
      <c r="H211" s="25">
        <v>491</v>
      </c>
      <c r="I211" s="19" t="s">
        <v>0</v>
      </c>
    </row>
    <row r="212" spans="1:9" ht="9.6" customHeight="1">
      <c r="A212" s="9" t="s">
        <v>97</v>
      </c>
      <c r="B212" s="18" t="s">
        <v>15</v>
      </c>
      <c r="C212" s="25">
        <v>19493319</v>
      </c>
      <c r="D212" s="25">
        <v>1153090</v>
      </c>
      <c r="E212" s="25">
        <v>767634</v>
      </c>
      <c r="F212" s="25">
        <v>2782541</v>
      </c>
      <c r="G212" s="25">
        <v>2792264</v>
      </c>
      <c r="H212" s="25">
        <v>11997790</v>
      </c>
      <c r="I212" s="19" t="s">
        <v>0</v>
      </c>
    </row>
    <row r="213" spans="1:9" ht="19.95" customHeight="1">
      <c r="A213" s="10" t="s">
        <v>99</v>
      </c>
      <c r="B213" s="16" t="s">
        <v>11</v>
      </c>
      <c r="C213" s="25">
        <v>13025</v>
      </c>
      <c r="D213" s="25">
        <v>10247</v>
      </c>
      <c r="E213" s="25">
        <v>1058</v>
      </c>
      <c r="F213" s="25">
        <v>1285</v>
      </c>
      <c r="G213" s="25">
        <v>319</v>
      </c>
      <c r="H213" s="25">
        <v>116</v>
      </c>
      <c r="I213" s="19" t="s">
        <v>0</v>
      </c>
    </row>
    <row r="214" spans="1:9" ht="9.6" customHeight="1">
      <c r="A214" s="9" t="s">
        <v>99</v>
      </c>
      <c r="B214" s="16" t="s">
        <v>12</v>
      </c>
      <c r="C214" s="25">
        <v>151311</v>
      </c>
      <c r="D214" s="25">
        <v>34917</v>
      </c>
      <c r="E214" s="25">
        <v>10253</v>
      </c>
      <c r="F214" s="25">
        <v>31645</v>
      </c>
      <c r="G214" s="25">
        <v>30027</v>
      </c>
      <c r="H214" s="25">
        <v>44468</v>
      </c>
      <c r="I214" s="19" t="s">
        <v>0</v>
      </c>
    </row>
    <row r="215" spans="1:9" ht="19.95" customHeight="1">
      <c r="A215" s="9" t="s">
        <v>100</v>
      </c>
      <c r="B215" s="21" t="s">
        <v>125</v>
      </c>
      <c r="C215" s="25">
        <v>132069</v>
      </c>
      <c r="D215" s="25">
        <v>25796</v>
      </c>
      <c r="E215" s="25">
        <v>8262</v>
      </c>
      <c r="F215" s="25">
        <v>27397</v>
      </c>
      <c r="G215" s="25">
        <v>27119</v>
      </c>
      <c r="H215" s="25">
        <v>43495</v>
      </c>
      <c r="I215" s="19" t="s">
        <v>0</v>
      </c>
    </row>
    <row r="216" spans="1:9" ht="9.6" customHeight="1">
      <c r="A216" s="9" t="s">
        <v>100</v>
      </c>
      <c r="B216" s="17" t="s">
        <v>14</v>
      </c>
      <c r="C216" s="25">
        <v>19242</v>
      </c>
      <c r="D216" s="25">
        <v>9121</v>
      </c>
      <c r="E216" s="25">
        <v>1991</v>
      </c>
      <c r="F216" s="25">
        <v>4248</v>
      </c>
      <c r="G216" s="25">
        <v>2908</v>
      </c>
      <c r="H216" s="25">
        <v>974</v>
      </c>
      <c r="I216" s="19" t="s">
        <v>0</v>
      </c>
    </row>
    <row r="217" spans="1:9" ht="9.6" customHeight="1">
      <c r="A217" s="9" t="s">
        <v>99</v>
      </c>
      <c r="B217" s="18" t="s">
        <v>15</v>
      </c>
      <c r="C217" s="25">
        <v>41641648</v>
      </c>
      <c r="D217" s="25">
        <v>1991603</v>
      </c>
      <c r="E217" s="25">
        <v>1487011</v>
      </c>
      <c r="F217" s="25">
        <v>5464722</v>
      </c>
      <c r="G217" s="25">
        <v>6434607</v>
      </c>
      <c r="H217" s="25">
        <v>26263705</v>
      </c>
      <c r="I217" s="19" t="s">
        <v>0</v>
      </c>
    </row>
    <row r="218" spans="1:9" ht="19.95" customHeight="1">
      <c r="A218" s="10" t="s">
        <v>101</v>
      </c>
      <c r="B218" s="16" t="s">
        <v>11</v>
      </c>
      <c r="C218" s="25">
        <v>3629</v>
      </c>
      <c r="D218" s="25">
        <v>3143</v>
      </c>
      <c r="E218" s="25">
        <v>211</v>
      </c>
      <c r="F218" s="25">
        <v>212</v>
      </c>
      <c r="G218" s="25">
        <v>54</v>
      </c>
      <c r="H218" s="25">
        <v>9</v>
      </c>
      <c r="I218" s="19" t="s">
        <v>0</v>
      </c>
    </row>
    <row r="219" spans="1:9" ht="9.6" customHeight="1">
      <c r="A219" s="9" t="s">
        <v>101</v>
      </c>
      <c r="B219" s="16" t="s">
        <v>12</v>
      </c>
      <c r="C219" s="25">
        <v>28402</v>
      </c>
      <c r="D219" s="25">
        <v>10402</v>
      </c>
      <c r="E219" s="25">
        <v>2461</v>
      </c>
      <c r="F219" s="25">
        <v>4948</v>
      </c>
      <c r="G219" s="25">
        <v>4669</v>
      </c>
      <c r="H219" s="25">
        <v>5923</v>
      </c>
      <c r="I219" s="19" t="s">
        <v>0</v>
      </c>
    </row>
    <row r="220" spans="1:9" ht="19.95" customHeight="1">
      <c r="A220" s="9" t="s">
        <v>102</v>
      </c>
      <c r="B220" s="21" t="s">
        <v>125</v>
      </c>
      <c r="C220" s="25">
        <v>24247</v>
      </c>
      <c r="D220" s="25">
        <v>7650</v>
      </c>
      <c r="E220" s="25">
        <v>2012</v>
      </c>
      <c r="F220" s="25">
        <v>4287</v>
      </c>
      <c r="G220" s="25">
        <v>4438</v>
      </c>
      <c r="H220" s="25">
        <v>5859</v>
      </c>
      <c r="I220" s="19" t="s">
        <v>0</v>
      </c>
    </row>
    <row r="221" spans="1:9" ht="9.6" customHeight="1">
      <c r="A221" s="9" t="s">
        <v>102</v>
      </c>
      <c r="B221" s="17" t="s">
        <v>14</v>
      </c>
      <c r="C221" s="25">
        <v>4155</v>
      </c>
      <c r="D221" s="25">
        <v>2751</v>
      </c>
      <c r="E221" s="25">
        <v>449</v>
      </c>
      <c r="F221" s="25">
        <v>661</v>
      </c>
      <c r="G221" s="25">
        <v>230</v>
      </c>
      <c r="H221" s="25">
        <v>64</v>
      </c>
      <c r="I221" s="19" t="s">
        <v>0</v>
      </c>
    </row>
    <row r="222" spans="1:9" ht="9.6" customHeight="1">
      <c r="A222" s="9" t="s">
        <v>101</v>
      </c>
      <c r="B222" s="18" t="s">
        <v>15</v>
      </c>
      <c r="C222" s="25">
        <v>4630382</v>
      </c>
      <c r="D222" s="25">
        <v>556212</v>
      </c>
      <c r="E222" s="25">
        <v>297106</v>
      </c>
      <c r="F222" s="25">
        <v>843066</v>
      </c>
      <c r="G222" s="25">
        <v>980307</v>
      </c>
      <c r="H222" s="25">
        <v>1953691</v>
      </c>
      <c r="I222" s="19" t="s">
        <v>0</v>
      </c>
    </row>
    <row r="223" spans="1:9" ht="19.95" customHeight="1">
      <c r="A223" s="10" t="s">
        <v>103</v>
      </c>
      <c r="B223" s="16" t="s">
        <v>11</v>
      </c>
      <c r="C223" s="25">
        <v>5285</v>
      </c>
      <c r="D223" s="25">
        <v>4212</v>
      </c>
      <c r="E223" s="25">
        <v>395</v>
      </c>
      <c r="F223" s="25">
        <v>479</v>
      </c>
      <c r="G223" s="25">
        <v>161</v>
      </c>
      <c r="H223" s="25">
        <v>38</v>
      </c>
      <c r="I223" s="19" t="s">
        <v>0</v>
      </c>
    </row>
    <row r="224" spans="1:9" ht="9.6" customHeight="1">
      <c r="A224" s="9" t="s">
        <v>103</v>
      </c>
      <c r="B224" s="16" t="s">
        <v>12</v>
      </c>
      <c r="C224" s="25">
        <v>57041</v>
      </c>
      <c r="D224" s="25">
        <v>17287</v>
      </c>
      <c r="E224" s="25">
        <v>3912</v>
      </c>
      <c r="F224" s="25">
        <v>12712</v>
      </c>
      <c r="G224" s="25">
        <v>12955</v>
      </c>
      <c r="H224" s="25">
        <v>10174</v>
      </c>
      <c r="I224" s="19" t="s">
        <v>0</v>
      </c>
    </row>
    <row r="225" spans="1:9" ht="19.95" customHeight="1">
      <c r="A225" s="9" t="s">
        <v>104</v>
      </c>
      <c r="B225" s="21" t="s">
        <v>125</v>
      </c>
      <c r="C225" s="25">
        <v>48425</v>
      </c>
      <c r="D225" s="25">
        <v>12835</v>
      </c>
      <c r="E225" s="25">
        <v>3037</v>
      </c>
      <c r="F225" s="25">
        <v>10625</v>
      </c>
      <c r="G225" s="25">
        <v>11948</v>
      </c>
      <c r="H225" s="25">
        <v>9981</v>
      </c>
      <c r="I225" s="19" t="s">
        <v>0</v>
      </c>
    </row>
    <row r="226" spans="1:9" ht="9.6" customHeight="1">
      <c r="A226" s="9" t="s">
        <v>104</v>
      </c>
      <c r="B226" s="17" t="s">
        <v>14</v>
      </c>
      <c r="C226" s="25">
        <v>8615</v>
      </c>
      <c r="D226" s="25">
        <v>4453</v>
      </c>
      <c r="E226" s="25">
        <v>875</v>
      </c>
      <c r="F226" s="25">
        <v>2087</v>
      </c>
      <c r="G226" s="25">
        <v>1007</v>
      </c>
      <c r="H226" s="25">
        <v>193</v>
      </c>
      <c r="I226" s="19" t="s">
        <v>0</v>
      </c>
    </row>
    <row r="227" spans="1:9" ht="9.6" customHeight="1">
      <c r="A227" s="9" t="s">
        <v>103</v>
      </c>
      <c r="B227" s="18" t="s">
        <v>15</v>
      </c>
      <c r="C227" s="25">
        <v>11330960</v>
      </c>
      <c r="D227" s="25">
        <v>832216</v>
      </c>
      <c r="E227" s="25">
        <v>556003</v>
      </c>
      <c r="F227" s="25">
        <v>2131922</v>
      </c>
      <c r="G227" s="25">
        <v>3353265</v>
      </c>
      <c r="H227" s="25">
        <v>4457554</v>
      </c>
      <c r="I227" s="19" t="s">
        <v>0</v>
      </c>
    </row>
    <row r="228" spans="1:9" ht="19.95" customHeight="1">
      <c r="A228" s="10" t="s">
        <v>105</v>
      </c>
      <c r="B228" s="16" t="s">
        <v>11</v>
      </c>
      <c r="C228" s="25">
        <v>6196</v>
      </c>
      <c r="D228" s="25">
        <v>5187</v>
      </c>
      <c r="E228" s="25">
        <v>426</v>
      </c>
      <c r="F228" s="25">
        <v>464</v>
      </c>
      <c r="G228" s="25">
        <v>90</v>
      </c>
      <c r="H228" s="25">
        <v>29</v>
      </c>
      <c r="I228" s="19" t="s">
        <v>0</v>
      </c>
    </row>
    <row r="229" spans="1:9" ht="9.6" customHeight="1">
      <c r="A229" s="9" t="s">
        <v>105</v>
      </c>
      <c r="B229" s="16" t="s">
        <v>12</v>
      </c>
      <c r="C229" s="25">
        <v>59863</v>
      </c>
      <c r="D229" s="25">
        <v>17401</v>
      </c>
      <c r="E229" s="25">
        <v>6253</v>
      </c>
      <c r="F229" s="25">
        <v>11781</v>
      </c>
      <c r="G229" s="25">
        <v>7728</v>
      </c>
      <c r="H229" s="25">
        <v>16700</v>
      </c>
      <c r="I229" s="19" t="s">
        <v>0</v>
      </c>
    </row>
    <row r="230" spans="1:9" ht="19.95" customHeight="1">
      <c r="A230" s="9" t="s">
        <v>106</v>
      </c>
      <c r="B230" s="21" t="s">
        <v>125</v>
      </c>
      <c r="C230" s="25">
        <v>47801</v>
      </c>
      <c r="D230" s="25">
        <v>13187</v>
      </c>
      <c r="E230" s="25">
        <v>5359</v>
      </c>
      <c r="F230" s="25">
        <v>10137</v>
      </c>
      <c r="G230" s="25">
        <v>6637</v>
      </c>
      <c r="H230" s="25">
        <v>12481</v>
      </c>
      <c r="I230" s="19" t="s">
        <v>0</v>
      </c>
    </row>
    <row r="231" spans="1:9" ht="9.6" customHeight="1">
      <c r="A231" s="9" t="s">
        <v>106</v>
      </c>
      <c r="B231" s="17" t="s">
        <v>14</v>
      </c>
      <c r="C231" s="25">
        <v>12062</v>
      </c>
      <c r="D231" s="25">
        <v>4214</v>
      </c>
      <c r="E231" s="25">
        <v>893</v>
      </c>
      <c r="F231" s="25">
        <v>1644</v>
      </c>
      <c r="G231" s="25">
        <v>1092</v>
      </c>
      <c r="H231" s="25">
        <v>4219</v>
      </c>
      <c r="I231" s="19" t="s">
        <v>0</v>
      </c>
    </row>
    <row r="232" spans="1:9" ht="9.6" customHeight="1">
      <c r="A232" s="9" t="s">
        <v>105</v>
      </c>
      <c r="B232" s="18" t="s">
        <v>15</v>
      </c>
      <c r="C232" s="25">
        <v>12419154</v>
      </c>
      <c r="D232" s="25">
        <v>919312</v>
      </c>
      <c r="E232" s="25">
        <v>603095</v>
      </c>
      <c r="F232" s="25">
        <v>2048745</v>
      </c>
      <c r="G232" s="25">
        <v>1733571</v>
      </c>
      <c r="H232" s="25">
        <v>7114431</v>
      </c>
      <c r="I232" s="19" t="s">
        <v>0</v>
      </c>
    </row>
    <row r="233" spans="1:9" ht="19.95" customHeight="1">
      <c r="A233" s="10" t="s">
        <v>107</v>
      </c>
      <c r="B233" s="16" t="s">
        <v>11</v>
      </c>
      <c r="C233" s="25">
        <v>5196</v>
      </c>
      <c r="D233" s="25">
        <v>4352</v>
      </c>
      <c r="E233" s="25">
        <v>374</v>
      </c>
      <c r="F233" s="25">
        <v>364</v>
      </c>
      <c r="G233" s="25">
        <v>88</v>
      </c>
      <c r="H233" s="25">
        <v>18</v>
      </c>
      <c r="I233" s="19" t="s">
        <v>0</v>
      </c>
    </row>
    <row r="234" spans="1:9" ht="9.6" customHeight="1">
      <c r="A234" s="9" t="s">
        <v>107</v>
      </c>
      <c r="B234" s="16" t="s">
        <v>12</v>
      </c>
      <c r="C234" s="25">
        <v>36352</v>
      </c>
      <c r="D234" s="25">
        <v>12431</v>
      </c>
      <c r="E234" s="25">
        <v>3714</v>
      </c>
      <c r="F234" s="25">
        <v>8566</v>
      </c>
      <c r="G234" s="25">
        <v>6452</v>
      </c>
      <c r="H234" s="25">
        <v>5189</v>
      </c>
      <c r="I234" s="19" t="s">
        <v>0</v>
      </c>
    </row>
    <row r="235" spans="1:9" ht="19.95" customHeight="1">
      <c r="A235" s="9" t="s">
        <v>108</v>
      </c>
      <c r="B235" s="21" t="s">
        <v>125</v>
      </c>
      <c r="C235" s="25">
        <v>31153</v>
      </c>
      <c r="D235" s="25">
        <v>9669</v>
      </c>
      <c r="E235" s="25">
        <v>3042</v>
      </c>
      <c r="F235" s="25">
        <v>7355</v>
      </c>
      <c r="G235" s="25">
        <v>5979</v>
      </c>
      <c r="H235" s="25">
        <v>5109</v>
      </c>
      <c r="I235" s="19" t="s">
        <v>0</v>
      </c>
    </row>
    <row r="236" spans="1:9" ht="9.6" customHeight="1">
      <c r="A236" s="9" t="s">
        <v>108</v>
      </c>
      <c r="B236" s="17" t="s">
        <v>14</v>
      </c>
      <c r="C236" s="25">
        <v>5198</v>
      </c>
      <c r="D236" s="25">
        <v>2762</v>
      </c>
      <c r="E236" s="25">
        <v>671</v>
      </c>
      <c r="F236" s="25">
        <v>1212</v>
      </c>
      <c r="G236" s="25">
        <v>473</v>
      </c>
      <c r="H236" s="25">
        <v>80</v>
      </c>
      <c r="I236" s="19" t="s">
        <v>0</v>
      </c>
    </row>
    <row r="237" spans="1:9" ht="9.6" customHeight="1">
      <c r="A237" s="9" t="s">
        <v>107</v>
      </c>
      <c r="B237" s="18" t="s">
        <v>15</v>
      </c>
      <c r="C237" s="25">
        <v>7025296</v>
      </c>
      <c r="D237" s="25">
        <v>804827</v>
      </c>
      <c r="E237" s="25">
        <v>525588</v>
      </c>
      <c r="F237" s="25">
        <v>1510420</v>
      </c>
      <c r="G237" s="25">
        <v>1854322</v>
      </c>
      <c r="H237" s="25">
        <v>2330139</v>
      </c>
      <c r="I237" s="19" t="s">
        <v>0</v>
      </c>
    </row>
    <row r="238" spans="1:9" ht="19.95" customHeight="1">
      <c r="A238" s="10" t="s">
        <v>109</v>
      </c>
      <c r="B238" s="16" t="s">
        <v>11</v>
      </c>
      <c r="C238" s="25">
        <v>13279</v>
      </c>
      <c r="D238" s="25">
        <v>10949</v>
      </c>
      <c r="E238" s="25">
        <v>947</v>
      </c>
      <c r="F238" s="25">
        <v>993</v>
      </c>
      <c r="G238" s="25">
        <v>298</v>
      </c>
      <c r="H238" s="25">
        <v>92</v>
      </c>
      <c r="I238" s="19" t="s">
        <v>0</v>
      </c>
    </row>
    <row r="239" spans="1:9" ht="9.6" customHeight="1">
      <c r="A239" s="9" t="s">
        <v>109</v>
      </c>
      <c r="B239" s="16" t="s">
        <v>12</v>
      </c>
      <c r="C239" s="25">
        <v>130768</v>
      </c>
      <c r="D239" s="25">
        <v>35510</v>
      </c>
      <c r="E239" s="25">
        <v>10772</v>
      </c>
      <c r="F239" s="25">
        <v>23694</v>
      </c>
      <c r="G239" s="25">
        <v>26758</v>
      </c>
      <c r="H239" s="25">
        <v>34035</v>
      </c>
      <c r="I239" s="19" t="s">
        <v>0</v>
      </c>
    </row>
    <row r="240" spans="1:9" ht="19.95" customHeight="1">
      <c r="A240" s="9" t="s">
        <v>110</v>
      </c>
      <c r="B240" s="21" t="s">
        <v>125</v>
      </c>
      <c r="C240" s="25">
        <v>114020</v>
      </c>
      <c r="D240" s="25">
        <v>26425</v>
      </c>
      <c r="E240" s="25">
        <v>8514</v>
      </c>
      <c r="F240" s="25">
        <v>20960</v>
      </c>
      <c r="G240" s="25">
        <v>25096</v>
      </c>
      <c r="H240" s="25">
        <v>33024</v>
      </c>
      <c r="I240" s="19" t="s">
        <v>0</v>
      </c>
    </row>
    <row r="241" spans="1:9" ht="9.6" customHeight="1">
      <c r="A241" s="9" t="s">
        <v>110</v>
      </c>
      <c r="B241" s="17" t="s">
        <v>14</v>
      </c>
      <c r="C241" s="25">
        <v>16748</v>
      </c>
      <c r="D241" s="25">
        <v>9084</v>
      </c>
      <c r="E241" s="25">
        <v>2258</v>
      </c>
      <c r="F241" s="25">
        <v>2734</v>
      </c>
      <c r="G241" s="25">
        <v>1661</v>
      </c>
      <c r="H241" s="25">
        <v>1011</v>
      </c>
      <c r="I241" s="19" t="s">
        <v>0</v>
      </c>
    </row>
    <row r="242" spans="1:9" ht="9.6" customHeight="1">
      <c r="A242" s="9" t="s">
        <v>109</v>
      </c>
      <c r="B242" s="18" t="s">
        <v>15</v>
      </c>
      <c r="C242" s="25">
        <v>28353270</v>
      </c>
      <c r="D242" s="25">
        <v>2045223</v>
      </c>
      <c r="E242" s="25">
        <v>1342930</v>
      </c>
      <c r="F242" s="25">
        <v>4199825</v>
      </c>
      <c r="G242" s="25">
        <v>6524249</v>
      </c>
      <c r="H242" s="25">
        <v>14241043</v>
      </c>
      <c r="I242" s="19" t="s">
        <v>0</v>
      </c>
    </row>
    <row r="243" spans="1:9" ht="19.95" customHeight="1">
      <c r="A243" s="10" t="s">
        <v>111</v>
      </c>
      <c r="B243" s="16" t="s">
        <v>11</v>
      </c>
      <c r="C243" s="25">
        <v>6493</v>
      </c>
      <c r="D243" s="25">
        <v>5069</v>
      </c>
      <c r="E243" s="25">
        <v>530</v>
      </c>
      <c r="F243" s="25">
        <v>612</v>
      </c>
      <c r="G243" s="25">
        <v>198</v>
      </c>
      <c r="H243" s="25">
        <v>84</v>
      </c>
      <c r="I243" s="19" t="s">
        <v>0</v>
      </c>
    </row>
    <row r="244" spans="1:9" ht="9.6" customHeight="1">
      <c r="A244" s="9" t="s">
        <v>111</v>
      </c>
      <c r="B244" s="16" t="s">
        <v>12</v>
      </c>
      <c r="C244" s="25">
        <v>82707</v>
      </c>
      <c r="D244" s="25">
        <v>19870</v>
      </c>
      <c r="E244" s="25">
        <v>5189</v>
      </c>
      <c r="F244" s="25">
        <v>17455</v>
      </c>
      <c r="G244" s="25">
        <v>15044</v>
      </c>
      <c r="H244" s="25">
        <v>25150</v>
      </c>
      <c r="I244" s="19" t="s">
        <v>0</v>
      </c>
    </row>
    <row r="245" spans="1:9" ht="19.95" customHeight="1">
      <c r="A245" s="9" t="s">
        <v>112</v>
      </c>
      <c r="B245" s="21" t="s">
        <v>125</v>
      </c>
      <c r="C245" s="25">
        <v>73120</v>
      </c>
      <c r="D245" s="25">
        <v>15581</v>
      </c>
      <c r="E245" s="25">
        <v>4317</v>
      </c>
      <c r="F245" s="25">
        <v>14889</v>
      </c>
      <c r="G245" s="25">
        <v>13655</v>
      </c>
      <c r="H245" s="25">
        <v>24677</v>
      </c>
      <c r="I245" s="19" t="s">
        <v>0</v>
      </c>
    </row>
    <row r="246" spans="1:9" ht="9.6" customHeight="1">
      <c r="A246" s="9" t="s">
        <v>112</v>
      </c>
      <c r="B246" s="17" t="s">
        <v>14</v>
      </c>
      <c r="C246" s="25">
        <v>9587</v>
      </c>
      <c r="D246" s="25">
        <v>4289</v>
      </c>
      <c r="E246" s="25">
        <v>872</v>
      </c>
      <c r="F246" s="25">
        <v>2565</v>
      </c>
      <c r="G246" s="25">
        <v>1389</v>
      </c>
      <c r="H246" s="25">
        <v>472</v>
      </c>
      <c r="I246" s="19" t="s">
        <v>0</v>
      </c>
    </row>
    <row r="247" spans="1:9" ht="9.6" customHeight="1">
      <c r="A247" s="9" t="s">
        <v>111</v>
      </c>
      <c r="B247" s="18" t="s">
        <v>15</v>
      </c>
      <c r="C247" s="25">
        <v>22589192</v>
      </c>
      <c r="D247" s="25">
        <v>1022491</v>
      </c>
      <c r="E247" s="25">
        <v>746081</v>
      </c>
      <c r="F247" s="25">
        <v>2614287</v>
      </c>
      <c r="G247" s="25">
        <v>4193309</v>
      </c>
      <c r="H247" s="25">
        <v>14013024</v>
      </c>
      <c r="I247" s="19" t="s">
        <v>0</v>
      </c>
    </row>
    <row r="248" spans="1:9" ht="19.95" customHeight="1">
      <c r="A248" s="10" t="s">
        <v>113</v>
      </c>
      <c r="B248" s="16" t="s">
        <v>11</v>
      </c>
      <c r="C248" s="25">
        <v>2730</v>
      </c>
      <c r="D248" s="25">
        <v>2285</v>
      </c>
      <c r="E248" s="25">
        <v>193</v>
      </c>
      <c r="F248" s="25">
        <v>193</v>
      </c>
      <c r="G248" s="25">
        <v>44</v>
      </c>
      <c r="H248" s="25">
        <v>15</v>
      </c>
      <c r="I248" s="19" t="s">
        <v>0</v>
      </c>
    </row>
    <row r="249" spans="1:9" ht="9.6" customHeight="1">
      <c r="A249" s="9" t="s">
        <v>113</v>
      </c>
      <c r="B249" s="16" t="s">
        <v>12</v>
      </c>
      <c r="C249" s="25">
        <v>26283</v>
      </c>
      <c r="D249" s="25">
        <v>8310</v>
      </c>
      <c r="E249" s="25">
        <v>2269</v>
      </c>
      <c r="F249" s="25">
        <v>5838</v>
      </c>
      <c r="G249" s="25">
        <v>3656</v>
      </c>
      <c r="H249" s="25">
        <v>6209</v>
      </c>
      <c r="I249" s="19" t="s">
        <v>0</v>
      </c>
    </row>
    <row r="250" spans="1:9" ht="19.95" customHeight="1">
      <c r="A250" s="9" t="s">
        <v>114</v>
      </c>
      <c r="B250" s="21" t="s">
        <v>125</v>
      </c>
      <c r="C250" s="25">
        <v>22823</v>
      </c>
      <c r="D250" s="25">
        <v>6243</v>
      </c>
      <c r="E250" s="25">
        <v>1882</v>
      </c>
      <c r="F250" s="25">
        <v>4991</v>
      </c>
      <c r="G250" s="25">
        <v>3541</v>
      </c>
      <c r="H250" s="25">
        <v>6165</v>
      </c>
      <c r="I250" s="19" t="s">
        <v>0</v>
      </c>
    </row>
    <row r="251" spans="1:9" ht="9.6" customHeight="1">
      <c r="A251" s="9" t="s">
        <v>114</v>
      </c>
      <c r="B251" s="17" t="s">
        <v>14</v>
      </c>
      <c r="C251" s="25">
        <v>3460</v>
      </c>
      <c r="D251" s="25">
        <v>2068</v>
      </c>
      <c r="E251" s="25">
        <v>387</v>
      </c>
      <c r="F251" s="25">
        <v>847</v>
      </c>
      <c r="G251" s="25">
        <v>115</v>
      </c>
      <c r="H251" s="25">
        <v>44</v>
      </c>
      <c r="I251" s="19" t="s">
        <v>0</v>
      </c>
    </row>
    <row r="252" spans="1:9" ht="9.6" customHeight="1">
      <c r="A252" s="9" t="s">
        <v>113</v>
      </c>
      <c r="B252" s="18" t="s">
        <v>15</v>
      </c>
      <c r="C252" s="25">
        <v>4095164</v>
      </c>
      <c r="D252" s="25">
        <v>408385</v>
      </c>
      <c r="E252" s="25">
        <v>265771</v>
      </c>
      <c r="F252" s="25">
        <v>807473</v>
      </c>
      <c r="G252" s="25">
        <v>852782</v>
      </c>
      <c r="H252" s="25">
        <v>1760753</v>
      </c>
      <c r="I252" s="19" t="s">
        <v>0</v>
      </c>
    </row>
    <row r="253" spans="1:9" ht="19.95" customHeight="1">
      <c r="A253" s="10" t="s">
        <v>115</v>
      </c>
      <c r="B253" s="16" t="s">
        <v>11</v>
      </c>
      <c r="C253" s="25">
        <v>2428</v>
      </c>
      <c r="D253" s="25">
        <v>2090</v>
      </c>
      <c r="E253" s="25">
        <v>155</v>
      </c>
      <c r="F253" s="25">
        <v>149</v>
      </c>
      <c r="G253" s="25">
        <v>30</v>
      </c>
      <c r="H253" s="25">
        <v>4</v>
      </c>
      <c r="I253" s="19" t="s">
        <v>0</v>
      </c>
    </row>
    <row r="254" spans="1:9" ht="9.6" customHeight="1">
      <c r="A254" s="9" t="s">
        <v>115</v>
      </c>
      <c r="B254" s="16" t="s">
        <v>12</v>
      </c>
      <c r="C254" s="25">
        <v>15246</v>
      </c>
      <c r="D254" s="25">
        <v>6590</v>
      </c>
      <c r="E254" s="25">
        <v>1682</v>
      </c>
      <c r="F254" s="25">
        <v>3435</v>
      </c>
      <c r="G254" s="25">
        <v>3213</v>
      </c>
      <c r="H254" s="25">
        <v>327</v>
      </c>
      <c r="I254" s="19" t="s">
        <v>0</v>
      </c>
    </row>
    <row r="255" spans="1:9" ht="19.95" customHeight="1">
      <c r="A255" s="9" t="s">
        <v>116</v>
      </c>
      <c r="B255" s="21" t="s">
        <v>125</v>
      </c>
      <c r="C255" s="25">
        <v>12442</v>
      </c>
      <c r="D255" s="25">
        <v>4876</v>
      </c>
      <c r="E255" s="25">
        <v>1414</v>
      </c>
      <c r="F255" s="25">
        <v>2824</v>
      </c>
      <c r="G255" s="25" t="s">
        <v>65</v>
      </c>
      <c r="H255" s="25" t="s">
        <v>65</v>
      </c>
      <c r="I255" s="19" t="s">
        <v>0</v>
      </c>
    </row>
    <row r="256" spans="1:9" ht="9.6" customHeight="1">
      <c r="A256" s="9" t="s">
        <v>116</v>
      </c>
      <c r="B256" s="17" t="s">
        <v>14</v>
      </c>
      <c r="C256" s="25">
        <v>2804</v>
      </c>
      <c r="D256" s="25">
        <v>1714</v>
      </c>
      <c r="E256" s="25">
        <v>268</v>
      </c>
      <c r="F256" s="25">
        <v>611</v>
      </c>
      <c r="G256" s="25" t="s">
        <v>65</v>
      </c>
      <c r="H256" s="25" t="s">
        <v>65</v>
      </c>
      <c r="I256" s="19" t="s">
        <v>0</v>
      </c>
    </row>
    <row r="257" spans="1:9" ht="9.6" customHeight="1">
      <c r="A257" s="9" t="s">
        <v>115</v>
      </c>
      <c r="B257" s="18" t="s">
        <v>15</v>
      </c>
      <c r="C257" s="25">
        <v>2232525</v>
      </c>
      <c r="D257" s="25">
        <v>410440</v>
      </c>
      <c r="E257" s="25">
        <v>222394</v>
      </c>
      <c r="F257" s="25">
        <v>604841</v>
      </c>
      <c r="G257" s="25">
        <v>638301</v>
      </c>
      <c r="H257" s="25">
        <v>356549</v>
      </c>
      <c r="I257" s="19" t="s">
        <v>0</v>
      </c>
    </row>
    <row r="258" spans="1:9" ht="9.15" customHeight="1">
      <c r="A258" s="26" t="s">
        <v>117</v>
      </c>
      <c r="B258" s="26"/>
      <c r="C258" s="26"/>
      <c r="D258" s="26"/>
      <c r="E258" s="26"/>
      <c r="F258" s="26"/>
      <c r="G258" s="26"/>
      <c r="H258" s="26"/>
      <c r="I258" s="19" t="s">
        <v>0</v>
      </c>
    </row>
    <row r="259" spans="1:9" ht="24.6" customHeight="1">
      <c r="A259" s="30" t="s">
        <v>136</v>
      </c>
      <c r="B259" s="30"/>
      <c r="C259" s="30"/>
      <c r="D259" s="30"/>
      <c r="E259" s="30"/>
      <c r="F259" s="30"/>
      <c r="G259" s="30"/>
      <c r="H259" s="30"/>
      <c r="I259" s="19" t="s">
        <v>0</v>
      </c>
    </row>
    <row r="260" spans="1:9" ht="16.95" customHeight="1">
      <c r="A260" s="30" t="s">
        <v>137</v>
      </c>
      <c r="B260" s="30"/>
      <c r="C260" s="30"/>
      <c r="D260" s="30"/>
      <c r="E260" s="30"/>
      <c r="F260" s="30"/>
      <c r="G260" s="30"/>
      <c r="H260" s="30"/>
      <c r="I260" s="19" t="s">
        <v>0</v>
      </c>
    </row>
    <row r="261" spans="1:9" ht="24.6" customHeight="1">
      <c r="A261" s="30" t="s">
        <v>138</v>
      </c>
      <c r="B261" s="30"/>
      <c r="C261" s="30"/>
      <c r="D261" s="30"/>
      <c r="E261" s="30"/>
      <c r="F261" s="30"/>
      <c r="G261" s="30"/>
      <c r="H261" s="30"/>
      <c r="I261" s="19" t="s">
        <v>0</v>
      </c>
    </row>
    <row r="262" spans="1:9" ht="10.95" customHeight="1">
      <c r="A262" s="30" t="s">
        <v>119</v>
      </c>
      <c r="B262" s="30"/>
      <c r="C262" s="30"/>
      <c r="D262" s="30"/>
      <c r="E262" s="30"/>
      <c r="F262" s="30"/>
      <c r="G262" s="30"/>
      <c r="H262" s="30"/>
      <c r="I262" s="19" t="s">
        <v>0</v>
      </c>
    </row>
    <row r="263" spans="1:9" ht="10.95" customHeight="1">
      <c r="A263" s="27" t="s">
        <v>122</v>
      </c>
      <c r="B263" s="27"/>
      <c r="C263" s="27"/>
      <c r="D263" s="27"/>
      <c r="E263" s="27"/>
      <c r="F263" s="27"/>
      <c r="G263" s="27"/>
      <c r="H263" s="27"/>
      <c r="I263" s="19" t="s">
        <v>0</v>
      </c>
    </row>
    <row r="264" spans="1:9" ht="37.95" customHeight="1">
      <c r="A264" s="28" t="s">
        <v>135</v>
      </c>
      <c r="B264" s="28"/>
      <c r="C264" s="28"/>
      <c r="D264" s="28"/>
      <c r="E264" s="28"/>
      <c r="F264" s="28"/>
      <c r="G264" s="28"/>
      <c r="H264" s="28"/>
      <c r="I264" s="19" t="s">
        <v>0</v>
      </c>
    </row>
    <row r="265" spans="1:9" ht="28.2" customHeight="1">
      <c r="A265" s="28" t="s">
        <v>124</v>
      </c>
      <c r="B265" s="28"/>
      <c r="C265" s="28"/>
      <c r="D265" s="28"/>
      <c r="E265" s="28"/>
      <c r="F265" s="28"/>
      <c r="G265" s="28"/>
      <c r="H265" s="28"/>
      <c r="I265" s="19" t="s">
        <v>0</v>
      </c>
    </row>
    <row r="266" spans="1:9" ht="9" customHeight="1">
      <c r="A266" s="22" t="s">
        <v>120</v>
      </c>
      <c r="B266" s="22" t="s">
        <v>120</v>
      </c>
      <c r="C266" s="22" t="s">
        <v>120</v>
      </c>
      <c r="D266" s="22" t="s">
        <v>120</v>
      </c>
      <c r="E266" s="22" t="s">
        <v>120</v>
      </c>
      <c r="F266" s="22" t="s">
        <v>120</v>
      </c>
      <c r="G266" s="22" t="s">
        <v>120</v>
      </c>
      <c r="H266" s="22" t="s">
        <v>120</v>
      </c>
      <c r="I266" s="23" t="s">
        <v>121</v>
      </c>
    </row>
  </sheetData>
  <mergeCells count="9">
    <mergeCell ref="A263:H263"/>
    <mergeCell ref="A264:H264"/>
    <mergeCell ref="A265:H265"/>
    <mergeCell ref="A1:H1"/>
    <mergeCell ref="A258:H258"/>
    <mergeCell ref="A259:H259"/>
    <mergeCell ref="A260:H260"/>
    <mergeCell ref="A261:H261"/>
    <mergeCell ref="A262:H262"/>
  </mergeCells>
  <conditionalFormatting sqref="C39:C42">
    <cfRule type="cellIs" priority="5" dxfId="0" operator="equal">
      <formula>"."</formula>
    </cfRule>
  </conditionalFormatting>
  <conditionalFormatting sqref="C41">
    <cfRule type="cellIs" priority="4" dxfId="0" operator="equal">
      <formula>"."</formula>
    </cfRule>
  </conditionalFormatting>
  <conditionalFormatting sqref="C42">
    <cfRule type="cellIs" priority="3" dxfId="0" operator="equal">
      <formula>"."</formula>
    </cfRule>
  </conditionalFormatting>
  <conditionalFormatting sqref="C43">
    <cfRule type="cellIs" priority="2" dxfId="0" operator="equal">
      <formula>"."</formula>
    </cfRule>
  </conditionalFormatting>
  <conditionalFormatting sqref="C44">
    <cfRule type="cellIs" priority="1" dxfId="0" operator="equal">
      <formula>"."</formula>
    </cfRule>
  </conditionalFormatting>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2024-01-30T16:24:47Z</cp:lastPrinted>
  <dcterms:created xsi:type="dcterms:W3CDTF">2021-08-05T11:49:38Z</dcterms:created>
  <dcterms:modified xsi:type="dcterms:W3CDTF">2024-01-30T16:24:53Z</dcterms:modified>
  <cp:category/>
  <cp:version/>
  <cp:contentType/>
  <cp:contentStatus/>
</cp:coreProperties>
</file>