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5" activeTab="0"/>
  </bookViews>
  <sheets>
    <sheet name="Mai" sheetId="1" r:id="rId1"/>
  </sheets>
  <definedNames>
    <definedName name="_xlnm.Print_Area" localSheetId="0">'Mai'!$A$2:$E$48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<sst xmlns="http://schemas.openxmlformats.org/spreadsheetml/2006/main" count="122" uniqueCount="56">
  <si>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r>
      <t>Gesamtbeförderung der Binnenschifffahrt im Mai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</si>
  <si>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</si>
  <si>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</si>
  <si>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Mai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</si>
  <si>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</si>
  <si>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Mai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</si>
  <si>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</si>
  <si>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</si>
  <si>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</si>
  <si>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</si>
  <si>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</si>
  <si>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</si>
  <si>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</si>
  <si>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</si>
  <si>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</si>
  <si>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</si>
  <si>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</si>
  <si>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</si>
  <si>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</si>
  <si>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</si>
  <si>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</si>
  <si>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</si>
  <si>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</si>
  <si>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</si>
  <si>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</si>
  <si>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</si>
  <si>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</si>
  <si>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</si>
  <si>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</si>
  <si>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</si>
  <si>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</si>
  <si>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</si>
  <si>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</si>
  <si>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</si>
  <si>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Mai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</si>
  <si>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</si>
  <si>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Mai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</si>
  <si>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Mai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</si>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</sst>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8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2" name="Gerader Verbinder 1"/>
        <xdr:cNvCxnSpPr/>
      </xdr:nvCxnSpPr>
      <xdr:spPr>
        <a:xfrm>
          <a:off x="9525" y="88201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3" name="Gerader Verbinder 2"/>
        <xdr:cNvCxnSpPr/>
      </xdr:nvCxnSpPr>
      <xdr:spPr>
        <a:xfrm>
          <a:off x="9525" y="46767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39171-C93D-4BFD-8D3A-0332F9AE9629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5" ht="12.75">
      <c r="A1" s="30" t="s">
        <v>55</v>
      </c>
      <c r="B1" s="31"/>
      <c r="C1" s="31"/>
      <c r="D1" s="31"/>
      <c r="E1" s="31"/>
    </row>
    <row r="2" spans="1:6" s="2" customFormat="1" ht="19.5" customHeight="1">
      <c r="A2" s="29" t="s">
        <v>0</v>
      </c>
      <c r="B2" s="29"/>
      <c r="C2" s="29"/>
      <c r="D2" s="29"/>
      <c r="E2" s="29"/>
      <c r="F2" s="1" t="s">
        <v>1</v>
      </c>
    </row>
    <row r="3" spans="1:6" ht="56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232.159</v>
      </c>
      <c r="C4" s="10">
        <v>-4.192424830181835</v>
      </c>
      <c r="D4" s="9">
        <v>1239.493</v>
      </c>
      <c r="E4" s="10">
        <v>-4.729721420292265</v>
      </c>
      <c r="F4" s="6" t="s">
        <v>1</v>
      </c>
    </row>
    <row r="5" spans="1:6" ht="12" customHeight="1">
      <c r="A5" s="8" t="s">
        <v>8</v>
      </c>
      <c r="B5" s="11">
        <v>143.437</v>
      </c>
      <c r="C5" s="10">
        <v>120.90680876622878</v>
      </c>
      <c r="D5" s="11">
        <v>773.287</v>
      </c>
      <c r="E5" s="10">
        <v>97.16699940591383</v>
      </c>
      <c r="F5" s="6" t="s">
        <v>1</v>
      </c>
    </row>
    <row r="6" spans="1:6" ht="12" customHeight="1">
      <c r="A6" s="8" t="s">
        <v>9</v>
      </c>
      <c r="B6" s="11">
        <v>324.484</v>
      </c>
      <c r="C6" s="10">
        <v>-1.7498175696338905</v>
      </c>
      <c r="D6" s="11">
        <v>1409.148</v>
      </c>
      <c r="E6" s="10">
        <v>-7.1144567194874355</v>
      </c>
      <c r="F6" s="6" t="s">
        <v>1</v>
      </c>
    </row>
    <row r="7" spans="1:6" ht="12" customHeight="1">
      <c r="A7" s="8" t="s">
        <v>10</v>
      </c>
      <c r="B7" s="11">
        <v>146.87</v>
      </c>
      <c r="C7" s="10">
        <v>13.476218438050495</v>
      </c>
      <c r="D7" s="11">
        <v>651.433</v>
      </c>
      <c r="E7" s="10">
        <v>-7.745240212767158</v>
      </c>
      <c r="F7" s="6" t="s">
        <v>1</v>
      </c>
    </row>
    <row r="8" spans="1:6" ht="12" customHeight="1">
      <c r="A8" s="8" t="s">
        <v>11</v>
      </c>
      <c r="B8" s="11">
        <v>5.018</v>
      </c>
      <c r="C8" s="12">
        <v>41.83154324477104</v>
      </c>
      <c r="D8" s="11">
        <v>25.419</v>
      </c>
      <c r="E8" s="10">
        <v>-2.5793346619653477</v>
      </c>
      <c r="F8" s="6" t="s">
        <v>1</v>
      </c>
    </row>
    <row r="9" spans="1:6" ht="12" customHeight="1">
      <c r="A9" s="8" t="s">
        <v>12</v>
      </c>
      <c r="B9" s="11">
        <v>83.061</v>
      </c>
      <c r="C9" s="10">
        <v>28.89664804469274</v>
      </c>
      <c r="D9" s="11">
        <v>435.078</v>
      </c>
      <c r="E9" s="10">
        <v>6.142732721963199</v>
      </c>
      <c r="F9" s="6" t="s">
        <v>1</v>
      </c>
    </row>
    <row r="10" spans="1:6" ht="12" customHeight="1">
      <c r="A10" s="8" t="s">
        <v>13</v>
      </c>
      <c r="B10" s="11">
        <v>244.439</v>
      </c>
      <c r="C10" s="10">
        <v>8.361187704474716</v>
      </c>
      <c r="D10" s="11">
        <v>1033.355</v>
      </c>
      <c r="E10" s="10">
        <v>-16.905090448252793</v>
      </c>
      <c r="F10" s="6" t="s">
        <v>1</v>
      </c>
    </row>
    <row r="11" spans="1:6" ht="12" customHeight="1">
      <c r="A11" s="8" t="s">
        <v>14</v>
      </c>
      <c r="B11" s="11">
        <v>148.766</v>
      </c>
      <c r="C11" s="10">
        <v>6.617836768626532</v>
      </c>
      <c r="D11" s="11">
        <v>683.086</v>
      </c>
      <c r="E11" s="10">
        <v>-5.792156494971607</v>
      </c>
      <c r="F11" s="6" t="s">
        <v>1</v>
      </c>
    </row>
    <row r="12" spans="1:6" ht="12" customHeight="1">
      <c r="A12" s="8" t="s">
        <v>15</v>
      </c>
      <c r="B12" s="11">
        <v>39.461</v>
      </c>
      <c r="C12" s="10">
        <v>-7.381589447495671</v>
      </c>
      <c r="D12" s="11">
        <v>161.737</v>
      </c>
      <c r="E12" s="10">
        <v>-14.29381435104473</v>
      </c>
      <c r="F12" s="6" t="s">
        <v>1</v>
      </c>
    </row>
    <row r="13" spans="1:6" ht="12" customHeight="1">
      <c r="A13" s="8" t="s">
        <v>16</v>
      </c>
      <c r="B13" s="11">
        <v>18.806</v>
      </c>
      <c r="C13" s="10">
        <v>19.403174603174605</v>
      </c>
      <c r="D13" s="11">
        <v>108.076</v>
      </c>
      <c r="E13" s="10">
        <v>-5.70600963216306</v>
      </c>
      <c r="F13" s="6" t="s">
        <v>1</v>
      </c>
    </row>
    <row r="14" spans="1:6" ht="12" customHeight="1">
      <c r="A14" s="8" t="s">
        <v>17</v>
      </c>
      <c r="B14" s="11">
        <v>14.944</v>
      </c>
      <c r="C14" s="10">
        <v>34.983289675729395</v>
      </c>
      <c r="D14" s="11">
        <v>53.23</v>
      </c>
      <c r="E14" s="10">
        <v>-7.791712860310426</v>
      </c>
      <c r="F14" s="6" t="s">
        <v>1</v>
      </c>
    </row>
    <row r="15" spans="1:6" ht="12" customHeight="1">
      <c r="A15" s="8" t="s">
        <v>18</v>
      </c>
      <c r="B15" s="11">
        <v>20.814</v>
      </c>
      <c r="C15" s="10">
        <v>39.4572864321608</v>
      </c>
      <c r="D15" s="11">
        <v>77.384</v>
      </c>
      <c r="E15" s="10">
        <v>31.533859124286096</v>
      </c>
      <c r="F15" s="6" t="s">
        <v>1</v>
      </c>
    </row>
    <row r="16" spans="1:6" s="14" customFormat="1" ht="12" customHeight="1">
      <c r="A16" s="8" t="s">
        <v>19</v>
      </c>
      <c r="B16" s="13">
        <v>6.503</v>
      </c>
      <c r="C16" s="10">
        <v>109.57138253303253</v>
      </c>
      <c r="D16" s="13">
        <v>28.461</v>
      </c>
      <c r="E16" s="10">
        <v>-2.4874087778805745</v>
      </c>
      <c r="F16" s="6" t="s">
        <v>1</v>
      </c>
    </row>
    <row r="17" spans="1:6" ht="12" customHeight="1">
      <c r="A17" s="8" t="s">
        <v>20</v>
      </c>
      <c r="B17" s="11">
        <v>152.747</v>
      </c>
      <c r="C17" s="10">
        <v>34.80927753163999</v>
      </c>
      <c r="D17" s="11">
        <v>667.101</v>
      </c>
      <c r="E17" s="10">
        <v>5.994200595829199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7.487</v>
      </c>
      <c r="C19" s="10">
        <v>8.570185614849194</v>
      </c>
      <c r="D19" s="11">
        <v>35.503</v>
      </c>
      <c r="E19" s="10">
        <v>-0.7630813953488484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0.641</v>
      </c>
      <c r="C21" s="11" t="s">
        <v>54</v>
      </c>
      <c r="D21" s="11">
        <v>3.225</v>
      </c>
      <c r="E21" s="11">
        <v>-92.5</v>
      </c>
      <c r="F21" s="6" t="s">
        <v>1</v>
      </c>
    </row>
    <row r="22" spans="1:6" ht="12" customHeight="1">
      <c r="A22" s="8" t="s">
        <v>25</v>
      </c>
      <c r="B22" s="11">
        <v>9.083</v>
      </c>
      <c r="C22" s="10">
        <v>8.961132437619966</v>
      </c>
      <c r="D22" s="11">
        <v>43.236</v>
      </c>
      <c r="E22" s="10">
        <v>5.830518431487732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4" customFormat="1" ht="19.5" customHeight="1">
      <c r="A24" s="15" t="s">
        <v>27</v>
      </c>
      <c r="B24" s="16">
        <v>1598.719</v>
      </c>
      <c r="C24" s="17">
        <v>12.9022895156848</v>
      </c>
      <c r="D24" s="16">
        <v>7428.252</v>
      </c>
      <c r="E24" s="17">
        <v>-0.6414880478894958</v>
      </c>
      <c r="F24" s="6" t="s">
        <v>1</v>
      </c>
    </row>
    <row r="25" spans="1:6" s="19" customFormat="1" ht="10.5" customHeight="1">
      <c r="A25" s="28" t="s">
        <v>28</v>
      </c>
      <c r="B25" s="28"/>
      <c r="C25" s="28"/>
      <c r="D25" s="28"/>
      <c r="E25" s="28"/>
      <c r="F25" s="18" t="s">
        <v>1</v>
      </c>
    </row>
    <row r="26" spans="1:6" s="20" customFormat="1" ht="14.25" customHeight="1">
      <c r="A26" s="26" t="s">
        <v>29</v>
      </c>
      <c r="B26" s="26"/>
      <c r="C26" s="26"/>
      <c r="D26" s="26"/>
      <c r="E26" s="26"/>
      <c r="F26" s="18" t="s">
        <v>1</v>
      </c>
    </row>
    <row r="27" spans="1:6" s="14" customFormat="1" ht="12.75">
      <c r="A27" s="26" t="s">
        <v>30</v>
      </c>
      <c r="B27" s="26"/>
      <c r="C27" s="26"/>
      <c r="D27" s="26"/>
      <c r="E27" s="26"/>
      <c r="F27" s="18" t="s">
        <v>1</v>
      </c>
    </row>
    <row r="28" spans="1:6" s="14" customFormat="1" ht="12.75">
      <c r="A28" s="26" t="s">
        <v>31</v>
      </c>
      <c r="B28" s="26"/>
      <c r="C28" s="26"/>
      <c r="D28" s="26"/>
      <c r="E28" s="26"/>
      <c r="F28" s="18" t="s">
        <v>1</v>
      </c>
    </row>
    <row r="29" spans="1:6" s="14" customFormat="1" ht="12.75">
      <c r="A29" s="26" t="s">
        <v>32</v>
      </c>
      <c r="B29" s="26"/>
      <c r="C29" s="26"/>
      <c r="D29" s="26"/>
      <c r="E29" s="26"/>
      <c r="F29" s="18" t="s">
        <v>1</v>
      </c>
    </row>
    <row r="30" spans="1:6" s="14" customFormat="1" ht="12.75">
      <c r="A30" s="26" t="s">
        <v>33</v>
      </c>
      <c r="B30" s="26"/>
      <c r="C30" s="26"/>
      <c r="D30" s="26"/>
      <c r="E30" s="26"/>
      <c r="F30" s="18" t="s">
        <v>1</v>
      </c>
    </row>
    <row r="31" spans="1:6" s="20" customFormat="1" ht="34.9" customHeight="1">
      <c r="A31" s="27" t="s">
        <v>34</v>
      </c>
      <c r="B31" s="27"/>
      <c r="C31" s="27"/>
      <c r="D31" s="27"/>
      <c r="E31" s="27"/>
      <c r="F31" s="18" t="s">
        <v>1</v>
      </c>
    </row>
    <row r="32" spans="1:6" ht="56.25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8" t="s">
        <v>1</v>
      </c>
    </row>
    <row r="33" spans="1:6" ht="20.25" customHeight="1">
      <c r="A33" s="8" t="s">
        <v>38</v>
      </c>
      <c r="B33" s="9">
        <v>82.34</v>
      </c>
      <c r="C33" s="10">
        <v>14.807585052983825</v>
      </c>
      <c r="D33" s="9">
        <v>507.84</v>
      </c>
      <c r="E33" s="10">
        <v>20.05389943500154</v>
      </c>
      <c r="F33" s="6" t="s">
        <v>1</v>
      </c>
    </row>
    <row r="34" spans="1:6" ht="12" customHeight="1">
      <c r="A34" s="21" t="s">
        <v>39</v>
      </c>
      <c r="B34" s="11">
        <v>76.08</v>
      </c>
      <c r="C34" s="10">
        <v>49.14722603411096</v>
      </c>
      <c r="D34" s="11">
        <v>420.16</v>
      </c>
      <c r="E34" s="10">
        <v>46.127360623239326</v>
      </c>
      <c r="F34" s="18" t="s">
        <v>1</v>
      </c>
    </row>
    <row r="35" spans="1:6" ht="12" customHeight="1">
      <c r="A35" s="21" t="s">
        <v>40</v>
      </c>
      <c r="B35" s="11">
        <v>59.18</v>
      </c>
      <c r="C35" s="10">
        <v>-26.57568238213399</v>
      </c>
      <c r="D35" s="11">
        <v>360.04</v>
      </c>
      <c r="E35" s="10">
        <v>-14.186290399466102</v>
      </c>
      <c r="F35" s="18" t="s">
        <v>1</v>
      </c>
    </row>
    <row r="36" spans="1:6" ht="12" customHeight="1">
      <c r="A36" s="21" t="s">
        <v>41</v>
      </c>
      <c r="B36" s="11">
        <v>25.04</v>
      </c>
      <c r="C36" s="10">
        <v>-32.34261010537692</v>
      </c>
      <c r="D36" s="11">
        <v>117.95</v>
      </c>
      <c r="E36" s="10">
        <v>-30.950708347968614</v>
      </c>
      <c r="F36" s="18" t="s">
        <v>1</v>
      </c>
    </row>
    <row r="37" spans="1:6" ht="12" customHeight="1">
      <c r="A37" s="21" t="s">
        <v>42</v>
      </c>
      <c r="B37" s="9">
        <v>243.98</v>
      </c>
      <c r="C37" s="10">
        <v>39.00410209662715</v>
      </c>
      <c r="D37" s="9">
        <v>1119.91</v>
      </c>
      <c r="E37" s="10">
        <v>7.257716950954389</v>
      </c>
      <c r="F37" s="18" t="s">
        <v>1</v>
      </c>
    </row>
    <row r="38" spans="1:6" ht="12" customHeight="1">
      <c r="A38" s="21" t="s">
        <v>43</v>
      </c>
      <c r="B38" s="9">
        <v>75.77</v>
      </c>
      <c r="C38" s="10">
        <v>6.823628929930905</v>
      </c>
      <c r="D38" s="9">
        <v>382.94</v>
      </c>
      <c r="E38" s="10">
        <v>-2.0087515033649908</v>
      </c>
      <c r="F38" s="18" t="s">
        <v>1</v>
      </c>
    </row>
    <row r="39" spans="1:6" ht="12" customHeight="1">
      <c r="A39" s="21" t="s">
        <v>44</v>
      </c>
      <c r="B39" s="9">
        <v>75.31</v>
      </c>
      <c r="C39" s="10">
        <v>31.868324286464713</v>
      </c>
      <c r="D39" s="9">
        <v>329.36</v>
      </c>
      <c r="E39" s="10">
        <v>5.122721904822697</v>
      </c>
      <c r="F39" s="18" t="s">
        <v>1</v>
      </c>
    </row>
    <row r="40" spans="1:6" ht="12" customHeight="1">
      <c r="A40" s="21" t="s">
        <v>45</v>
      </c>
      <c r="B40" s="9">
        <v>24.98</v>
      </c>
      <c r="C40" s="10">
        <v>-43.72606442892543</v>
      </c>
      <c r="D40" s="9">
        <v>87.1</v>
      </c>
      <c r="E40" s="10">
        <v>-38.79558709858759</v>
      </c>
      <c r="F40" s="18" t="s">
        <v>1</v>
      </c>
    </row>
    <row r="41" spans="1:6" ht="12" customHeight="1">
      <c r="A41" s="21" t="s">
        <v>46</v>
      </c>
      <c r="B41" s="9">
        <v>139.27</v>
      </c>
      <c r="C41" s="10">
        <v>11.594551282051299</v>
      </c>
      <c r="D41" s="9">
        <v>643.44</v>
      </c>
      <c r="E41" s="10">
        <v>5.065151366709145</v>
      </c>
      <c r="F41" s="18" t="s">
        <v>1</v>
      </c>
    </row>
    <row r="42" spans="1:6" s="14" customFormat="1" ht="12" customHeight="1">
      <c r="A42" s="21" t="s">
        <v>47</v>
      </c>
      <c r="B42" s="9">
        <v>206.04</v>
      </c>
      <c r="C42" s="10">
        <v>44.55904020206273</v>
      </c>
      <c r="D42" s="9">
        <v>911.62</v>
      </c>
      <c r="E42" s="10">
        <v>5.122232472324711</v>
      </c>
      <c r="F42" s="18" t="s">
        <v>1</v>
      </c>
    </row>
    <row r="43" spans="1:6" ht="12" customHeight="1">
      <c r="A43" s="21" t="s">
        <v>48</v>
      </c>
      <c r="B43" s="9">
        <v>134.79</v>
      </c>
      <c r="C43" s="10">
        <v>32.928994082840234</v>
      </c>
      <c r="D43" s="9">
        <v>705.71</v>
      </c>
      <c r="E43" s="10">
        <v>6.839961848818376</v>
      </c>
      <c r="F43" s="18" t="s">
        <v>1</v>
      </c>
    </row>
    <row r="44" spans="1:6" s="14" customFormat="1" ht="19.5" customHeight="1">
      <c r="A44" s="15" t="s">
        <v>27</v>
      </c>
      <c r="B44" s="16">
        <v>1866.044</v>
      </c>
      <c r="C44" s="17">
        <v>12.143213001575148</v>
      </c>
      <c r="D44" s="16">
        <v>8838.709</v>
      </c>
      <c r="E44" s="17">
        <v>-0.7356071718442223</v>
      </c>
      <c r="F44" s="6" t="s">
        <v>1</v>
      </c>
    </row>
    <row r="45" spans="1:6" s="19" customFormat="1" ht="10.5" customHeight="1">
      <c r="A45" s="28" t="s">
        <v>49</v>
      </c>
      <c r="B45" s="28"/>
      <c r="C45" s="28"/>
      <c r="D45" s="28"/>
      <c r="E45" s="28"/>
      <c r="F45" s="18" t="s">
        <v>1</v>
      </c>
    </row>
    <row r="46" spans="1:6" s="20" customFormat="1" ht="15" customHeight="1">
      <c r="A46" s="26" t="s">
        <v>50</v>
      </c>
      <c r="B46" s="26"/>
      <c r="C46" s="26"/>
      <c r="D46" s="26"/>
      <c r="E46" s="26"/>
      <c r="F46" s="18" t="s">
        <v>1</v>
      </c>
    </row>
    <row r="47" spans="1:6" ht="12.75">
      <c r="A47" s="25" t="s">
        <v>51</v>
      </c>
      <c r="B47" s="25"/>
      <c r="C47" s="25"/>
      <c r="D47" s="25"/>
      <c r="E47" s="25"/>
      <c r="F47" s="18" t="s">
        <v>1</v>
      </c>
    </row>
    <row r="48" spans="1:6" ht="12.75">
      <c r="A48" s="25" t="s">
        <v>33</v>
      </c>
      <c r="B48" s="25"/>
      <c r="C48" s="25"/>
      <c r="D48" s="25"/>
      <c r="E48" s="25"/>
      <c r="F48" s="18" t="s">
        <v>1</v>
      </c>
    </row>
    <row r="49" spans="1:6" s="23" customFormat="1" ht="12" customHeight="1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8" t="s">
        <v>53</v>
      </c>
    </row>
    <row r="50" ht="12.75">
      <c r="D50" s="24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Kant, Sebastian (LSN)</cp:lastModifiedBy>
  <dcterms:created xsi:type="dcterms:W3CDTF">2021-08-25T08:05:30Z</dcterms:created>
  <dcterms:modified xsi:type="dcterms:W3CDTF">2021-08-27T09:22:37Z</dcterms:modified>
  <cp:category/>
  <cp:version/>
  <cp:contentType/>
  <cp:contentStatus/>
</cp:coreProperties>
</file>