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'2.8'!$A$1:$H$45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'2.8'!$1:$7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<sst xmlns="http://schemas.openxmlformats.org/spreadsheetml/2006/main" count="114" uniqueCount="43">
  <si>
    <t>Zeilenende</t>
  </si>
  <si>
    <t>Rechtsformen
------
Unternehmen mit ... tätigen Personen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</si>
  <si>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</si>
  <si>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</si>
  <si>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</si>
  <si>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</si>
  <si>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</si>
  <si>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</si>
  <si>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</si>
  <si>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</si>
  <si>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</si>
  <si>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</si>
  <si>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</si>
  <si>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</si>
  <si>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</si>
  <si>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</si>
  <si>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Zulassungspflichtiges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</si>
  <si>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</si>
  <si>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</si>
  <si>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</si>
  <si>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</si>
  <si>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</si>
  <si>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</si>
  <si>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Personengesellschaften</t>
  </si>
  <si>
    <t>GmbH</t>
  </si>
  <si>
    <t>Sonstige Rechtsform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</si>
  <si>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</si>
  <si>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</si>
  <si>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</si>
  <si>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</si>
  <si>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</si>
  <si>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</si>
  <si>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</si>
  <si>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2.8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Rechtsformen und Beschäftigtengrößenklassen</t>
    </r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</si>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</sst>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9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/>
    </xf>
    <xf numFmtId="3" fontId="10" fillId="0" borderId="0" xfId="22" applyNumberFormat="1" applyFont="1" applyFill="1">
      <alignment/>
      <protection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2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69246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01C9D-7AB1-4CE5-84B8-31E7ABCAB5AD}">
  <dimension ref="A1:L50"/>
  <sheetViews>
    <sheetView tabSelected="1" workbookViewId="0" topLeftCell="A1">
      <selection activeCell="A1" sqref="A1:H1"/>
    </sheetView>
  </sheetViews>
  <sheetFormatPr defaultColWidth="11.421875" defaultRowHeight="15"/>
  <cols>
    <col min="1" max="1" width="27.00390625" style="8" customWidth="1"/>
    <col min="2" max="2" width="8.7109375" style="8" customWidth="1"/>
    <col min="3" max="3" width="7.7109375" style="8" customWidth="1"/>
    <col min="4" max="4" width="11.57421875" style="8" customWidth="1"/>
    <col min="5" max="5" width="8.7109375" style="8" customWidth="1"/>
    <col min="6" max="6" width="7.8515625" style="8" customWidth="1"/>
    <col min="7" max="7" width="9.7109375" style="8" customWidth="1"/>
    <col min="8" max="8" width="8.7109375" style="8" customWidth="1"/>
    <col min="9" max="9" width="6.28125" style="9" customWidth="1"/>
    <col min="10" max="16384" width="11.421875" style="1" customWidth="1"/>
  </cols>
  <sheetData>
    <row r="1" spans="1:9" ht="25.2" customHeight="1">
      <c r="A1" s="14" t="s">
        <v>33</v>
      </c>
      <c r="B1" s="14"/>
      <c r="C1" s="14"/>
      <c r="D1" s="14"/>
      <c r="E1" s="14"/>
      <c r="F1" s="14"/>
      <c r="G1" s="14"/>
      <c r="H1" s="14"/>
      <c r="I1" s="28" t="s">
        <v>0</v>
      </c>
    </row>
    <row r="2" spans="1:9" ht="15" customHeight="1">
      <c r="A2" s="29" t="s">
        <v>32</v>
      </c>
      <c r="B2" s="29"/>
      <c r="C2" s="29"/>
      <c r="D2" s="29"/>
      <c r="E2" s="29"/>
      <c r="F2" s="29"/>
      <c r="G2" s="29"/>
      <c r="H2" s="29"/>
      <c r="I2" s="28" t="s">
        <v>0</v>
      </c>
    </row>
    <row r="3" spans="1:9" ht="14.1" customHeight="1">
      <c r="A3" s="15" t="s">
        <v>1</v>
      </c>
      <c r="B3" s="18" t="s">
        <v>41</v>
      </c>
      <c r="C3" s="20" t="s">
        <v>2</v>
      </c>
      <c r="D3" s="21"/>
      <c r="E3" s="21"/>
      <c r="F3" s="21"/>
      <c r="G3" s="20" t="s">
        <v>34</v>
      </c>
      <c r="H3" s="21"/>
      <c r="I3" s="28" t="s">
        <v>0</v>
      </c>
    </row>
    <row r="4" spans="1:9" ht="14.1" customHeight="1">
      <c r="A4" s="16"/>
      <c r="B4" s="19"/>
      <c r="C4" s="22" t="s">
        <v>5</v>
      </c>
      <c r="D4" s="23" t="s">
        <v>3</v>
      </c>
      <c r="E4" s="24"/>
      <c r="F4" s="25" t="s">
        <v>4</v>
      </c>
      <c r="G4" s="25" t="s">
        <v>5</v>
      </c>
      <c r="H4" s="25" t="s">
        <v>6</v>
      </c>
      <c r="I4" s="28" t="s">
        <v>0</v>
      </c>
    </row>
    <row r="5" spans="1:9" ht="45" customHeight="1">
      <c r="A5" s="16"/>
      <c r="B5" s="19"/>
      <c r="C5" s="22"/>
      <c r="D5" s="2" t="s">
        <v>7</v>
      </c>
      <c r="E5" s="2" t="s">
        <v>8</v>
      </c>
      <c r="F5" s="22"/>
      <c r="G5" s="26"/>
      <c r="H5" s="26"/>
      <c r="I5" s="28" t="s">
        <v>0</v>
      </c>
    </row>
    <row r="6" spans="1:9" ht="14.1" customHeight="1">
      <c r="A6" s="17"/>
      <c r="B6" s="23" t="s">
        <v>9</v>
      </c>
      <c r="C6" s="27"/>
      <c r="D6" s="27"/>
      <c r="E6" s="27"/>
      <c r="F6" s="24"/>
      <c r="G6" s="3" t="s">
        <v>10</v>
      </c>
      <c r="H6" s="3" t="s">
        <v>11</v>
      </c>
      <c r="I6" s="28" t="s">
        <v>0</v>
      </c>
    </row>
    <row r="7" spans="1:9" ht="15" customHeight="1">
      <c r="A7" s="30" t="s">
        <v>12</v>
      </c>
      <c r="B7" s="31" t="s">
        <v>42</v>
      </c>
      <c r="C7" s="31" t="s">
        <v>35</v>
      </c>
      <c r="D7" s="31" t="s">
        <v>13</v>
      </c>
      <c r="E7" s="31" t="s">
        <v>14</v>
      </c>
      <c r="F7" s="31" t="s">
        <v>15</v>
      </c>
      <c r="G7" s="31" t="s">
        <v>36</v>
      </c>
      <c r="H7" s="31" t="s">
        <v>37</v>
      </c>
      <c r="I7" s="28" t="s">
        <v>0</v>
      </c>
    </row>
    <row r="8" spans="1:9" ht="20.1" customHeight="1">
      <c r="A8" s="4" t="s">
        <v>16</v>
      </c>
      <c r="B8" s="5">
        <v>37286</v>
      </c>
      <c r="C8" s="5">
        <v>435349</v>
      </c>
      <c r="D8" s="5">
        <v>351536</v>
      </c>
      <c r="E8" s="5">
        <v>45181</v>
      </c>
      <c r="F8" s="5">
        <v>12</v>
      </c>
      <c r="G8" s="5">
        <v>52537448</v>
      </c>
      <c r="H8" s="5">
        <v>120679</v>
      </c>
      <c r="I8" s="28" t="s">
        <v>0</v>
      </c>
    </row>
    <row r="9" spans="1:9" ht="20.1" customHeight="1">
      <c r="A9" s="6" t="s">
        <v>17</v>
      </c>
      <c r="B9" s="7">
        <v>17579</v>
      </c>
      <c r="C9" s="7">
        <v>39039</v>
      </c>
      <c r="D9" s="7">
        <v>16586</v>
      </c>
      <c r="E9" s="7">
        <v>4290</v>
      </c>
      <c r="F9" s="7">
        <v>2</v>
      </c>
      <c r="G9" s="7">
        <v>3019169</v>
      </c>
      <c r="H9" s="7">
        <v>77337</v>
      </c>
      <c r="I9" s="28" t="s">
        <v>0</v>
      </c>
    </row>
    <row r="10" spans="1:9" ht="10.2" customHeight="1">
      <c r="A10" s="6" t="s">
        <v>18</v>
      </c>
      <c r="B10" s="7">
        <v>9265</v>
      </c>
      <c r="C10" s="7">
        <v>61349</v>
      </c>
      <c r="D10" s="7">
        <v>42598</v>
      </c>
      <c r="E10" s="7">
        <v>9041</v>
      </c>
      <c r="F10" s="7">
        <v>7</v>
      </c>
      <c r="G10" s="7">
        <v>4889124</v>
      </c>
      <c r="H10" s="7">
        <v>79694</v>
      </c>
      <c r="I10" s="28" t="s">
        <v>0</v>
      </c>
    </row>
    <row r="11" spans="1:9" ht="10.35" customHeight="1">
      <c r="A11" s="6" t="s">
        <v>19</v>
      </c>
      <c r="B11" s="7">
        <v>6005</v>
      </c>
      <c r="C11" s="7">
        <v>80657</v>
      </c>
      <c r="D11" s="7">
        <v>64327</v>
      </c>
      <c r="E11" s="7">
        <v>10110</v>
      </c>
      <c r="F11" s="7">
        <v>13</v>
      </c>
      <c r="G11" s="7">
        <v>8145366</v>
      </c>
      <c r="H11" s="7">
        <v>100988</v>
      </c>
      <c r="I11" s="28" t="s">
        <v>0</v>
      </c>
    </row>
    <row r="12" spans="1:9" ht="10.2" customHeight="1">
      <c r="A12" s="6" t="s">
        <v>20</v>
      </c>
      <c r="B12" s="7">
        <v>3246</v>
      </c>
      <c r="C12" s="7">
        <v>95574</v>
      </c>
      <c r="D12" s="7">
        <v>82769</v>
      </c>
      <c r="E12" s="7">
        <v>9471</v>
      </c>
      <c r="F12" s="7">
        <v>29</v>
      </c>
      <c r="G12" s="7">
        <v>12307352</v>
      </c>
      <c r="H12" s="7">
        <v>128773</v>
      </c>
      <c r="I12" s="28" t="s">
        <v>0</v>
      </c>
    </row>
    <row r="13" spans="1:9" ht="10.2" customHeight="1">
      <c r="A13" s="6" t="s">
        <v>21</v>
      </c>
      <c r="B13" s="7">
        <v>1191</v>
      </c>
      <c r="C13" s="7">
        <v>158730</v>
      </c>
      <c r="D13" s="7">
        <v>145256</v>
      </c>
      <c r="E13" s="7">
        <v>12269</v>
      </c>
      <c r="F13" s="7">
        <v>133</v>
      </c>
      <c r="G13" s="7">
        <v>24176437</v>
      </c>
      <c r="H13" s="7">
        <v>152312</v>
      </c>
      <c r="I13" s="28" t="s">
        <v>0</v>
      </c>
    </row>
    <row r="14" spans="1:9" ht="20.1" customHeight="1">
      <c r="A14" s="4" t="s">
        <v>22</v>
      </c>
      <c r="B14" s="7">
        <v>22441</v>
      </c>
      <c r="C14" s="7">
        <v>111185</v>
      </c>
      <c r="D14" s="7">
        <v>71650</v>
      </c>
      <c r="E14" s="7">
        <v>17094</v>
      </c>
      <c r="F14" s="7">
        <v>5</v>
      </c>
      <c r="G14" s="7">
        <v>7745864</v>
      </c>
      <c r="H14" s="7">
        <v>69666</v>
      </c>
      <c r="I14" s="28" t="s">
        <v>0</v>
      </c>
    </row>
    <row r="15" spans="1:9" ht="20.1" customHeight="1">
      <c r="A15" s="6" t="s">
        <v>17</v>
      </c>
      <c r="B15" s="7">
        <v>14389</v>
      </c>
      <c r="C15" s="7">
        <v>30686</v>
      </c>
      <c r="D15" s="7">
        <v>12817</v>
      </c>
      <c r="E15" s="7">
        <v>3480</v>
      </c>
      <c r="F15" s="7">
        <v>2</v>
      </c>
      <c r="G15" s="7">
        <v>2083778</v>
      </c>
      <c r="H15" s="7">
        <v>67906</v>
      </c>
      <c r="I15" s="28" t="s">
        <v>0</v>
      </c>
    </row>
    <row r="16" spans="1:9" ht="10.2" customHeight="1">
      <c r="A16" s="6" t="s">
        <v>18</v>
      </c>
      <c r="B16" s="7">
        <v>5544</v>
      </c>
      <c r="C16" s="7">
        <v>35865</v>
      </c>
      <c r="D16" s="7">
        <v>24381</v>
      </c>
      <c r="E16" s="7">
        <v>5940</v>
      </c>
      <c r="F16" s="7">
        <v>6</v>
      </c>
      <c r="G16" s="7">
        <v>2372426</v>
      </c>
      <c r="H16" s="7">
        <v>66149</v>
      </c>
      <c r="I16" s="28" t="s">
        <v>0</v>
      </c>
    </row>
    <row r="17" spans="1:9" ht="10.2" customHeight="1">
      <c r="A17" s="6" t="s">
        <v>19</v>
      </c>
      <c r="B17" s="7">
        <v>1988</v>
      </c>
      <c r="C17" s="7">
        <v>25568</v>
      </c>
      <c r="D17" s="7">
        <v>19482</v>
      </c>
      <c r="E17" s="7">
        <v>4098</v>
      </c>
      <c r="F17" s="7">
        <v>13</v>
      </c>
      <c r="G17" s="7">
        <v>1933205</v>
      </c>
      <c r="H17" s="7">
        <v>75610</v>
      </c>
      <c r="I17" s="28" t="s">
        <v>0</v>
      </c>
    </row>
    <row r="18" spans="1:9" ht="10.2" customHeight="1">
      <c r="A18" s="6" t="s">
        <v>20</v>
      </c>
      <c r="B18" s="7">
        <v>450</v>
      </c>
      <c r="C18" s="7">
        <v>12268</v>
      </c>
      <c r="D18" s="7">
        <v>9731</v>
      </c>
      <c r="E18" s="7">
        <v>2087</v>
      </c>
      <c r="F18" s="7">
        <v>27</v>
      </c>
      <c r="G18" s="7">
        <v>1010209</v>
      </c>
      <c r="H18" s="7">
        <v>82345</v>
      </c>
      <c r="I18" s="28" t="s">
        <v>0</v>
      </c>
    </row>
    <row r="19" spans="1:9" ht="10.2" customHeight="1">
      <c r="A19" s="6" t="s">
        <v>21</v>
      </c>
      <c r="B19" s="7">
        <v>70</v>
      </c>
      <c r="C19" s="7">
        <v>6798</v>
      </c>
      <c r="D19" s="7">
        <v>5239</v>
      </c>
      <c r="E19" s="7">
        <v>1489</v>
      </c>
      <c r="F19" s="7">
        <v>97</v>
      </c>
      <c r="G19" s="7">
        <v>346246</v>
      </c>
      <c r="H19" s="7">
        <v>50934</v>
      </c>
      <c r="I19" s="28" t="s">
        <v>0</v>
      </c>
    </row>
    <row r="20" spans="1:9" ht="20.1" customHeight="1">
      <c r="A20" s="4" t="s">
        <v>23</v>
      </c>
      <c r="B20" s="7">
        <v>3915</v>
      </c>
      <c r="C20" s="7">
        <v>94812</v>
      </c>
      <c r="D20" s="7">
        <v>81605</v>
      </c>
      <c r="E20" s="7">
        <v>7946</v>
      </c>
      <c r="F20" s="7">
        <v>24</v>
      </c>
      <c r="G20" s="7">
        <v>13075806</v>
      </c>
      <c r="H20" s="7">
        <v>137913</v>
      </c>
      <c r="I20" s="28" t="s">
        <v>0</v>
      </c>
    </row>
    <row r="21" spans="1:9" ht="20.1" customHeight="1">
      <c r="A21" s="6" t="s">
        <v>17</v>
      </c>
      <c r="B21" s="7">
        <v>901</v>
      </c>
      <c r="C21" s="7">
        <v>2407</v>
      </c>
      <c r="D21" s="7">
        <v>752</v>
      </c>
      <c r="E21" s="7">
        <v>170</v>
      </c>
      <c r="F21" s="7">
        <v>3</v>
      </c>
      <c r="G21" s="7">
        <v>278557</v>
      </c>
      <c r="H21" s="7">
        <v>115728</v>
      </c>
      <c r="I21" s="28" t="s">
        <v>0</v>
      </c>
    </row>
    <row r="22" spans="1:9" ht="10.2" customHeight="1">
      <c r="A22" s="6" t="s">
        <v>18</v>
      </c>
      <c r="B22" s="7">
        <v>940</v>
      </c>
      <c r="C22" s="7">
        <v>6342</v>
      </c>
      <c r="D22" s="7">
        <v>4224</v>
      </c>
      <c r="E22" s="7">
        <v>733</v>
      </c>
      <c r="F22" s="7">
        <v>7</v>
      </c>
      <c r="G22" s="7">
        <v>611126</v>
      </c>
      <c r="H22" s="7">
        <v>96362</v>
      </c>
      <c r="I22" s="28" t="s">
        <v>0</v>
      </c>
    </row>
    <row r="23" spans="1:9" ht="10.2" customHeight="1">
      <c r="A23" s="6" t="s">
        <v>19</v>
      </c>
      <c r="B23" s="7">
        <v>1013</v>
      </c>
      <c r="C23" s="7">
        <v>13930</v>
      </c>
      <c r="D23" s="7">
        <v>11188</v>
      </c>
      <c r="E23" s="7">
        <v>1514</v>
      </c>
      <c r="F23" s="7">
        <v>14</v>
      </c>
      <c r="G23" s="7">
        <v>1592114</v>
      </c>
      <c r="H23" s="7">
        <v>114294</v>
      </c>
      <c r="I23" s="28" t="s">
        <v>0</v>
      </c>
    </row>
    <row r="24" spans="1:9" ht="10.2" customHeight="1">
      <c r="A24" s="6" t="s">
        <v>20</v>
      </c>
      <c r="B24" s="7">
        <v>712</v>
      </c>
      <c r="C24" s="7">
        <v>21376</v>
      </c>
      <c r="D24" s="7">
        <v>18683</v>
      </c>
      <c r="E24" s="7">
        <v>1893</v>
      </c>
      <c r="F24" s="7">
        <v>30</v>
      </c>
      <c r="G24" s="7">
        <v>2776019</v>
      </c>
      <c r="H24" s="7">
        <v>129866</v>
      </c>
      <c r="I24" s="28" t="s">
        <v>0</v>
      </c>
    </row>
    <row r="25" spans="1:9" ht="10.2" customHeight="1">
      <c r="A25" s="6" t="s">
        <v>21</v>
      </c>
      <c r="B25" s="7">
        <v>349</v>
      </c>
      <c r="C25" s="7">
        <v>50757</v>
      </c>
      <c r="D25" s="7">
        <v>46758</v>
      </c>
      <c r="E25" s="7">
        <v>3636</v>
      </c>
      <c r="F25" s="7">
        <v>145</v>
      </c>
      <c r="G25" s="7">
        <v>7817990</v>
      </c>
      <c r="H25" s="7">
        <v>154028</v>
      </c>
      <c r="I25" s="28" t="s">
        <v>0</v>
      </c>
    </row>
    <row r="26" spans="1:9" ht="20.1" customHeight="1">
      <c r="A26" s="4" t="s">
        <v>24</v>
      </c>
      <c r="B26" s="7">
        <v>10679</v>
      </c>
      <c r="C26" s="7">
        <v>225751</v>
      </c>
      <c r="D26" s="7">
        <v>195141</v>
      </c>
      <c r="E26" s="7">
        <v>19931</v>
      </c>
      <c r="F26" s="7">
        <v>21</v>
      </c>
      <c r="G26" s="7">
        <v>30816115</v>
      </c>
      <c r="H26" s="7">
        <v>136505</v>
      </c>
      <c r="I26" s="28" t="s">
        <v>0</v>
      </c>
    </row>
    <row r="27" spans="1:9" ht="20.1" customHeight="1">
      <c r="A27" s="6" t="s">
        <v>17</v>
      </c>
      <c r="B27" s="7">
        <v>2132</v>
      </c>
      <c r="C27" s="7">
        <v>5528</v>
      </c>
      <c r="D27" s="7">
        <v>2806</v>
      </c>
      <c r="E27" s="7">
        <v>590</v>
      </c>
      <c r="F27" s="7">
        <v>3</v>
      </c>
      <c r="G27" s="7">
        <v>627469</v>
      </c>
      <c r="H27" s="7">
        <v>113507</v>
      </c>
      <c r="I27" s="28" t="s">
        <v>0</v>
      </c>
    </row>
    <row r="28" spans="1:9" ht="10.2" customHeight="1">
      <c r="A28" s="6" t="s">
        <v>18</v>
      </c>
      <c r="B28" s="7">
        <v>2717</v>
      </c>
      <c r="C28" s="7">
        <v>18750</v>
      </c>
      <c r="D28" s="7">
        <v>13723</v>
      </c>
      <c r="E28" s="7">
        <v>2310</v>
      </c>
      <c r="F28" s="7">
        <v>7</v>
      </c>
      <c r="G28" s="7">
        <v>1877195</v>
      </c>
      <c r="H28" s="7">
        <v>100117</v>
      </c>
      <c r="I28" s="28" t="s">
        <v>0</v>
      </c>
    </row>
    <row r="29" spans="1:9" ht="10.2" customHeight="1">
      <c r="A29" s="6" t="s">
        <v>19</v>
      </c>
      <c r="B29" s="7">
        <v>2986</v>
      </c>
      <c r="C29" s="7">
        <v>40930</v>
      </c>
      <c r="D29" s="7">
        <v>33494</v>
      </c>
      <c r="E29" s="7">
        <v>4450</v>
      </c>
      <c r="F29" s="7">
        <v>14</v>
      </c>
      <c r="G29" s="7">
        <v>4605794</v>
      </c>
      <c r="H29" s="7">
        <v>112529</v>
      </c>
      <c r="I29" s="28" t="s">
        <v>0</v>
      </c>
    </row>
    <row r="30" spans="1:9" ht="10.2" customHeight="1">
      <c r="A30" s="6" t="s">
        <v>20</v>
      </c>
      <c r="B30" s="7">
        <v>2080</v>
      </c>
      <c r="C30" s="7">
        <v>61792</v>
      </c>
      <c r="D30" s="7">
        <v>54240</v>
      </c>
      <c r="E30" s="7">
        <v>5472</v>
      </c>
      <c r="F30" s="7">
        <v>30</v>
      </c>
      <c r="G30" s="7">
        <v>8493423</v>
      </c>
      <c r="H30" s="7">
        <v>137452</v>
      </c>
      <c r="I30" s="28" t="s">
        <v>0</v>
      </c>
    </row>
    <row r="31" spans="1:9" ht="10.2" customHeight="1">
      <c r="A31" s="6" t="s">
        <v>21</v>
      </c>
      <c r="B31" s="7">
        <v>764</v>
      </c>
      <c r="C31" s="7">
        <v>98751</v>
      </c>
      <c r="D31" s="7">
        <v>90878</v>
      </c>
      <c r="E31" s="7">
        <v>7109</v>
      </c>
      <c r="F31" s="7">
        <v>129</v>
      </c>
      <c r="G31" s="7">
        <v>15212234</v>
      </c>
      <c r="H31" s="7">
        <v>154046</v>
      </c>
      <c r="I31" s="28" t="s">
        <v>0</v>
      </c>
    </row>
    <row r="32" spans="1:9" ht="20.1" customHeight="1">
      <c r="A32" s="4" t="s">
        <v>25</v>
      </c>
      <c r="B32" s="7">
        <v>251</v>
      </c>
      <c r="C32" s="7">
        <v>3601</v>
      </c>
      <c r="D32" s="7">
        <v>3140</v>
      </c>
      <c r="E32" s="7">
        <v>210</v>
      </c>
      <c r="F32" s="7">
        <v>14</v>
      </c>
      <c r="G32" s="7">
        <v>899663</v>
      </c>
      <c r="H32" s="7">
        <v>249837</v>
      </c>
      <c r="I32" s="28" t="s">
        <v>0</v>
      </c>
    </row>
    <row r="33" spans="1:9" ht="20.1" customHeight="1">
      <c r="A33" s="6" t="s">
        <v>17</v>
      </c>
      <c r="B33" s="7">
        <v>157</v>
      </c>
      <c r="C33" s="7">
        <v>418</v>
      </c>
      <c r="D33" s="7">
        <v>211</v>
      </c>
      <c r="E33" s="7">
        <v>50</v>
      </c>
      <c r="F33" s="7">
        <v>3</v>
      </c>
      <c r="G33" s="7">
        <v>29365</v>
      </c>
      <c r="H33" s="7">
        <v>70251</v>
      </c>
      <c r="I33" s="28" t="s">
        <v>0</v>
      </c>
    </row>
    <row r="34" spans="1:9" ht="10.2" customHeight="1">
      <c r="A34" s="6" t="s">
        <v>18</v>
      </c>
      <c r="B34" s="7">
        <v>64</v>
      </c>
      <c r="C34" s="7">
        <v>392</v>
      </c>
      <c r="D34" s="7">
        <v>270</v>
      </c>
      <c r="E34" s="7">
        <v>58</v>
      </c>
      <c r="F34" s="7">
        <v>6</v>
      </c>
      <c r="G34" s="7">
        <v>28377</v>
      </c>
      <c r="H34" s="7">
        <v>72390</v>
      </c>
      <c r="I34" s="28" t="s">
        <v>0</v>
      </c>
    </row>
    <row r="35" spans="1:9" ht="10.2" customHeight="1">
      <c r="A35" s="6" t="s">
        <v>19</v>
      </c>
      <c r="B35" s="7">
        <v>18</v>
      </c>
      <c r="C35" s="7">
        <v>229</v>
      </c>
      <c r="D35" s="7">
        <v>163</v>
      </c>
      <c r="E35" s="7">
        <v>48</v>
      </c>
      <c r="F35" s="7">
        <v>13</v>
      </c>
      <c r="G35" s="7">
        <v>14253</v>
      </c>
      <c r="H35" s="7">
        <v>62240</v>
      </c>
      <c r="I35" s="28" t="s">
        <v>0</v>
      </c>
    </row>
    <row r="36" spans="1:9" ht="10.2" customHeight="1">
      <c r="A36" s="6" t="s">
        <v>20</v>
      </c>
      <c r="B36" s="7">
        <v>4</v>
      </c>
      <c r="C36" s="7">
        <v>138</v>
      </c>
      <c r="D36" s="7">
        <v>115</v>
      </c>
      <c r="E36" s="7">
        <v>19</v>
      </c>
      <c r="F36" s="7">
        <v>35</v>
      </c>
      <c r="G36" s="7">
        <v>27701</v>
      </c>
      <c r="H36" s="7">
        <v>200732</v>
      </c>
      <c r="I36" s="28" t="s">
        <v>0</v>
      </c>
    </row>
    <row r="37" spans="1:9" ht="10.2" customHeight="1">
      <c r="A37" s="6" t="s">
        <v>21</v>
      </c>
      <c r="B37" s="7">
        <v>8</v>
      </c>
      <c r="C37" s="7">
        <v>2424</v>
      </c>
      <c r="D37" s="7">
        <v>2381</v>
      </c>
      <c r="E37" s="7">
        <v>35</v>
      </c>
      <c r="F37" s="7">
        <v>303</v>
      </c>
      <c r="G37" s="7">
        <v>799967</v>
      </c>
      <c r="H37" s="7">
        <v>330019</v>
      </c>
      <c r="I37" s="28" t="s">
        <v>0</v>
      </c>
    </row>
    <row r="38" spans="1:9" ht="15" customHeight="1">
      <c r="A38" s="32" t="s">
        <v>26</v>
      </c>
      <c r="B38" s="32"/>
      <c r="C38" s="32"/>
      <c r="D38" s="32"/>
      <c r="E38" s="32"/>
      <c r="F38" s="32"/>
      <c r="G38" s="32"/>
      <c r="H38" s="32"/>
      <c r="I38" s="28" t="s">
        <v>0</v>
      </c>
    </row>
    <row r="39" spans="1:9" ht="20.1" customHeight="1">
      <c r="A39" s="11" t="s">
        <v>27</v>
      </c>
      <c r="B39" s="11"/>
      <c r="C39" s="11"/>
      <c r="D39" s="11"/>
      <c r="E39" s="11"/>
      <c r="F39" s="11"/>
      <c r="G39" s="11"/>
      <c r="H39" s="11"/>
      <c r="I39" s="28" t="s">
        <v>0</v>
      </c>
    </row>
    <row r="40" spans="1:9" ht="10.35" customHeight="1">
      <c r="A40" s="12" t="s">
        <v>28</v>
      </c>
      <c r="B40" s="12"/>
      <c r="C40" s="12"/>
      <c r="D40" s="12"/>
      <c r="E40" s="12"/>
      <c r="F40" s="12"/>
      <c r="G40" s="12"/>
      <c r="H40" s="12"/>
      <c r="I40" s="28" t="s">
        <v>0</v>
      </c>
    </row>
    <row r="41" spans="1:9" ht="10.2" customHeight="1">
      <c r="A41" s="12" t="s">
        <v>29</v>
      </c>
      <c r="B41" s="12"/>
      <c r="C41" s="12"/>
      <c r="D41" s="12"/>
      <c r="E41" s="12"/>
      <c r="F41" s="12"/>
      <c r="G41" s="12"/>
      <c r="H41" s="12"/>
      <c r="I41" s="28" t="s">
        <v>0</v>
      </c>
    </row>
    <row r="42" spans="1:9" ht="15" customHeight="1">
      <c r="A42" s="32" t="s">
        <v>38</v>
      </c>
      <c r="B42" s="33"/>
      <c r="C42" s="33"/>
      <c r="D42" s="33"/>
      <c r="E42" s="33"/>
      <c r="F42" s="33"/>
      <c r="G42" s="33"/>
      <c r="H42" s="33"/>
      <c r="I42" s="28" t="s">
        <v>0</v>
      </c>
    </row>
    <row r="43" spans="1:9" ht="37.8" customHeight="1">
      <c r="A43" s="13" t="s">
        <v>39</v>
      </c>
      <c r="B43" s="13"/>
      <c r="C43" s="13"/>
      <c r="D43" s="13"/>
      <c r="E43" s="13"/>
      <c r="F43" s="13"/>
      <c r="G43" s="13"/>
      <c r="H43" s="13"/>
      <c r="I43" s="28" t="s">
        <v>0</v>
      </c>
    </row>
    <row r="44" spans="1:9" ht="28.05" customHeight="1">
      <c r="A44" s="13" t="s">
        <v>40</v>
      </c>
      <c r="B44" s="13"/>
      <c r="C44" s="13"/>
      <c r="D44" s="13"/>
      <c r="E44" s="13"/>
      <c r="F44" s="13"/>
      <c r="G44" s="13"/>
      <c r="H44" s="13"/>
      <c r="I44" s="28" t="s">
        <v>0</v>
      </c>
    </row>
    <row r="45" spans="1:9" ht="15">
      <c r="A45" s="28" t="s">
        <v>30</v>
      </c>
      <c r="B45" s="28" t="s">
        <v>30</v>
      </c>
      <c r="C45" s="28" t="s">
        <v>30</v>
      </c>
      <c r="D45" s="28" t="s">
        <v>30</v>
      </c>
      <c r="E45" s="28" t="s">
        <v>30</v>
      </c>
      <c r="F45" s="28" t="s">
        <v>30</v>
      </c>
      <c r="G45" s="28" t="s">
        <v>30</v>
      </c>
      <c r="H45" s="28" t="s">
        <v>30</v>
      </c>
      <c r="I45" s="28" t="s">
        <v>31</v>
      </c>
    </row>
    <row r="47" ht="15">
      <c r="L47" s="10"/>
    </row>
    <row r="48" ht="15">
      <c r="L48" s="10"/>
    </row>
    <row r="49" ht="15">
      <c r="L49" s="10"/>
    </row>
    <row r="50" ht="15">
      <c r="L50" s="10"/>
    </row>
  </sheetData>
  <mergeCells count="19">
    <mergeCell ref="A43:H43"/>
    <mergeCell ref="A44:H44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39:H39"/>
    <mergeCell ref="A40:H40"/>
    <mergeCell ref="A41:H41"/>
    <mergeCell ref="A38:H38"/>
    <mergeCell ref="A42:H42"/>
  </mergeCells>
  <conditionalFormatting sqref="B9:B13 F9:F13">
    <cfRule type="cellIs" priority="12" dxfId="0" operator="lessThan">
      <formula>0</formula>
    </cfRule>
  </conditionalFormatting>
  <conditionalFormatting sqref="B8 F8">
    <cfRule type="cellIs" priority="11" dxfId="0" operator="lessThan">
      <formula>0</formula>
    </cfRule>
  </conditionalFormatting>
  <conditionalFormatting sqref="F40:F41 B40:B41">
    <cfRule type="cellIs" priority="10" dxfId="0" operator="lessThan">
      <formula>0</formula>
    </cfRule>
  </conditionalFormatting>
  <conditionalFormatting sqref="F39 B39">
    <cfRule type="cellIs" priority="9" dxfId="0" operator="lessThan">
      <formula>0</formula>
    </cfRule>
  </conditionalFormatting>
  <conditionalFormatting sqref="B15:B19 F15:F19">
    <cfRule type="cellIs" priority="8" dxfId="0" operator="lessThan">
      <formula>0</formula>
    </cfRule>
  </conditionalFormatting>
  <conditionalFormatting sqref="B14 F14">
    <cfRule type="cellIs" priority="7" dxfId="0" operator="lessThan">
      <formula>0</formula>
    </cfRule>
  </conditionalFormatting>
  <conditionalFormatting sqref="B21:B25 F21:F25">
    <cfRule type="cellIs" priority="6" dxfId="0" operator="lessThan">
      <formula>0</formula>
    </cfRule>
  </conditionalFormatting>
  <conditionalFormatting sqref="B20 F20">
    <cfRule type="cellIs" priority="5" dxfId="0" operator="lessThan">
      <formula>0</formula>
    </cfRule>
  </conditionalFormatting>
  <conditionalFormatting sqref="B27:B31 F27:F31">
    <cfRule type="cellIs" priority="4" dxfId="0" operator="lessThan">
      <formula>0</formula>
    </cfRule>
  </conditionalFormatting>
  <conditionalFormatting sqref="B26 F26">
    <cfRule type="cellIs" priority="3" dxfId="0" operator="lessThan">
      <formula>0</formula>
    </cfRule>
  </conditionalFormatting>
  <conditionalFormatting sqref="B33:B37 F33:F37">
    <cfRule type="cellIs" priority="2" dxfId="0" operator="lessThan">
      <formula>0</formula>
    </cfRule>
  </conditionalFormatting>
  <conditionalFormatting sqref="B32 F3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2021-08-10T14:42:44Z</cp:lastPrinted>
  <dcterms:created xsi:type="dcterms:W3CDTF">2021-08-06T17:02:35Z</dcterms:created>
  <dcterms:modified xsi:type="dcterms:W3CDTF">2021-09-14T13:55:23Z</dcterms:modified>
  <cp:category/>
  <cp:version/>
  <cp:contentType/>
  <cp:contentStatus/>
</cp:coreProperties>
</file>