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Juni" sheetId="1" r:id="rId1"/>
  </sheets>
  <definedNames>
    <definedName name="_xlnm.Print_Area" localSheetId="0">'BiS_Güter_GüterabtHäfen_Juni'!$A$1:$E$50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<sst xmlns="http://schemas.openxmlformats.org/spreadsheetml/2006/main" count="126" uniqueCount="59">
  <si>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© Landesamt für Statistik Niedersachsen, Hannover 2023. Vervielfältigung und Verbreitung, auch auszugsweise, mit Quellenangabe gestattet.</t>
  </si>
  <si>
    <t>Zeilenende</t>
  </si>
  <si>
    <r>
      <t xml:space="preserve">Gesamtbeförderung der Binnenschifffahrt im Juni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</si>
  <si>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</si>
  <si>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Juni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</si>
  <si>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</si>
  <si>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Juni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</si>
  <si>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</si>
  <si>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</si>
  <si>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</si>
  <si>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</si>
  <si>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</si>
  <si>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</si>
  <si>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</si>
  <si>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</si>
  <si>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</si>
  <si>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</si>
  <si>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</si>
  <si>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</si>
  <si>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</si>
  <si>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</si>
  <si>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</si>
  <si>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</si>
  <si>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</si>
  <si>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</si>
  <si>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</si>
  <si>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</si>
  <si>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</si>
  <si>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</si>
  <si>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</si>
  <si>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</si>
  <si>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</si>
  <si>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</si>
  <si>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</si>
  <si>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</si>
  <si>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Juni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</si>
  <si>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</si>
  <si>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Juni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</si>
  <si>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Juni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</si>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</sst>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2" fillId="0" borderId="0" xfId="0" applyFont="1" applyAlignment="1">
      <alignment/>
    </xf>
    <xf numFmtId="0" fontId="0" fillId="0" borderId="0" xfId="20" applyFont="1" applyFill="1">
      <alignment/>
      <protection/>
    </xf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3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7CC3-5729-42C8-82FB-687C4344336B}">
  <dimension ref="A1:P51"/>
  <sheetViews>
    <sheetView tabSelected="1" zoomScale="130" zoomScaleNormal="130" workbookViewId="0" topLeftCell="A1">
      <selection activeCell="I20" sqref="I20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214.028</v>
      </c>
      <c r="C4" s="13">
        <v>-10.060176158138916</v>
      </c>
      <c r="D4" s="12">
        <v>1377.193</v>
      </c>
      <c r="E4" s="13">
        <v>-6.786507393426973</v>
      </c>
      <c r="F4" s="9" t="s">
        <v>1</v>
      </c>
    </row>
    <row r="5" spans="1:6" ht="12" customHeight="1">
      <c r="A5" s="11" t="s">
        <v>9</v>
      </c>
      <c r="B5" s="14">
        <v>143.546</v>
      </c>
      <c r="C5" s="13">
        <v>7.639586676464845</v>
      </c>
      <c r="D5" s="14">
        <v>962.272</v>
      </c>
      <c r="E5" s="13">
        <v>6.135477502219743</v>
      </c>
      <c r="F5" s="9" t="s">
        <v>1</v>
      </c>
    </row>
    <row r="6" spans="1:6" ht="12" customHeight="1">
      <c r="A6" s="11" t="s">
        <v>10</v>
      </c>
      <c r="B6" s="14">
        <v>433.256</v>
      </c>
      <c r="C6" s="13">
        <v>21.170153260991157</v>
      </c>
      <c r="D6" s="14">
        <v>2274.919</v>
      </c>
      <c r="E6" s="13">
        <v>28.765987361805117</v>
      </c>
      <c r="F6" s="9" t="s">
        <v>1</v>
      </c>
    </row>
    <row r="7" spans="1:6" ht="12" customHeight="1">
      <c r="A7" s="11" t="s">
        <v>11</v>
      </c>
      <c r="B7" s="14">
        <v>124.626</v>
      </c>
      <c r="C7" s="13">
        <v>-2.631373345625576</v>
      </c>
      <c r="D7" s="14">
        <v>750.302</v>
      </c>
      <c r="E7" s="13">
        <v>-3.7367194105413404</v>
      </c>
      <c r="F7" s="9" t="s">
        <v>1</v>
      </c>
    </row>
    <row r="8" spans="1:6" ht="12" customHeight="1">
      <c r="A8" s="11" t="s">
        <v>12</v>
      </c>
      <c r="B8" s="14">
        <v>3.374</v>
      </c>
      <c r="C8" s="13">
        <v>48.89673433362756</v>
      </c>
      <c r="D8" s="14">
        <v>37.61</v>
      </c>
      <c r="E8" s="13">
        <v>35.84973812533863</v>
      </c>
      <c r="F8" s="9" t="s">
        <v>1</v>
      </c>
    </row>
    <row r="9" spans="1:6" ht="12" customHeight="1">
      <c r="A9" s="11" t="s">
        <v>13</v>
      </c>
      <c r="B9" s="14">
        <v>78.786</v>
      </c>
      <c r="C9" s="13">
        <v>-16.903800111799015</v>
      </c>
      <c r="D9" s="14">
        <v>538.622</v>
      </c>
      <c r="E9" s="13">
        <v>1.6476973566261819</v>
      </c>
      <c r="F9" s="9" t="s">
        <v>1</v>
      </c>
    </row>
    <row r="10" spans="1:6" ht="12" customHeight="1">
      <c r="A10" s="11" t="s">
        <v>14</v>
      </c>
      <c r="B10" s="14">
        <v>240.805</v>
      </c>
      <c r="C10" s="13">
        <v>23.360057375579515</v>
      </c>
      <c r="D10" s="14">
        <v>1353.807</v>
      </c>
      <c r="E10" s="13">
        <v>10.194618089470609</v>
      </c>
      <c r="F10" s="9" t="s">
        <v>1</v>
      </c>
    </row>
    <row r="11" spans="1:6" ht="12" customHeight="1">
      <c r="A11" s="11" t="s">
        <v>15</v>
      </c>
      <c r="B11" s="14">
        <v>108.724</v>
      </c>
      <c r="C11" s="13">
        <v>-31.48654609616233</v>
      </c>
      <c r="D11" s="14">
        <v>699.413</v>
      </c>
      <c r="E11" s="13">
        <v>-16.91221892760069</v>
      </c>
      <c r="F11" s="9" t="s">
        <v>1</v>
      </c>
    </row>
    <row r="12" spans="1:6" ht="12" customHeight="1">
      <c r="A12" s="11" t="s">
        <v>16</v>
      </c>
      <c r="B12" s="14">
        <v>13.243</v>
      </c>
      <c r="C12" s="13">
        <v>-64.76894836255288</v>
      </c>
      <c r="D12" s="14">
        <v>131.149</v>
      </c>
      <c r="E12" s="13">
        <v>-34.20376669375797</v>
      </c>
      <c r="F12" s="9" t="s">
        <v>1</v>
      </c>
    </row>
    <row r="13" spans="1:6" ht="12" customHeight="1">
      <c r="A13" s="11" t="s">
        <v>17</v>
      </c>
      <c r="B13" s="14">
        <v>19.822</v>
      </c>
      <c r="C13" s="13">
        <v>-49.66608262867881</v>
      </c>
      <c r="D13" s="14">
        <v>113.574</v>
      </c>
      <c r="E13" s="13">
        <v>-22.97874649052612</v>
      </c>
      <c r="F13" s="9" t="s">
        <v>1</v>
      </c>
    </row>
    <row r="14" spans="1:6" ht="12" customHeight="1">
      <c r="A14" s="11" t="s">
        <v>18</v>
      </c>
      <c r="B14" s="14">
        <v>11.178</v>
      </c>
      <c r="C14" s="13">
        <v>-16.45739910313901</v>
      </c>
      <c r="D14" s="14">
        <v>42.922</v>
      </c>
      <c r="E14" s="13">
        <v>-35.56126049032413</v>
      </c>
      <c r="F14" s="9" t="s">
        <v>1</v>
      </c>
    </row>
    <row r="15" spans="1:6" ht="12" customHeight="1">
      <c r="A15" s="11" t="s">
        <v>19</v>
      </c>
      <c r="B15" s="14">
        <v>5.337</v>
      </c>
      <c r="C15" s="13">
        <v>-75.3088133240805</v>
      </c>
      <c r="D15" s="14">
        <v>14.577</v>
      </c>
      <c r="E15" s="13">
        <v>-85.27560884453378</v>
      </c>
      <c r="F15" s="9" t="s">
        <v>1</v>
      </c>
    </row>
    <row r="16" spans="1:6" s="16" customFormat="1" ht="12" customHeight="1">
      <c r="A16" s="11" t="s">
        <v>20</v>
      </c>
      <c r="B16" s="15">
        <v>6.977</v>
      </c>
      <c r="C16" s="13">
        <v>7.487290093976284</v>
      </c>
      <c r="D16" s="15">
        <v>46.945</v>
      </c>
      <c r="E16" s="13">
        <v>34.31277180132753</v>
      </c>
      <c r="F16" s="9" t="s">
        <v>1</v>
      </c>
    </row>
    <row r="17" spans="1:6" ht="12" customHeight="1">
      <c r="A17" s="11" t="s">
        <v>21</v>
      </c>
      <c r="B17" s="14">
        <v>118.691</v>
      </c>
      <c r="C17" s="13">
        <v>-30.83476588677486</v>
      </c>
      <c r="D17" s="14">
        <v>813.785</v>
      </c>
      <c r="E17" s="13">
        <v>-2.9713630282840455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5.421</v>
      </c>
      <c r="C19" s="13">
        <v>-28.227194492254725</v>
      </c>
      <c r="D19" s="14">
        <v>36.048</v>
      </c>
      <c r="E19" s="13">
        <v>-16.274532574613858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0.242</v>
      </c>
      <c r="C21" s="13">
        <v>-82.08734270910436</v>
      </c>
      <c r="D21" s="14">
        <v>0.958</v>
      </c>
      <c r="E21" s="13">
        <v>-79.0646853146853</v>
      </c>
      <c r="F21" s="9" t="s">
        <v>1</v>
      </c>
    </row>
    <row r="22" spans="1:6" ht="12" customHeight="1">
      <c r="A22" s="11" t="s">
        <v>26</v>
      </c>
      <c r="B22" s="14">
        <v>10.006</v>
      </c>
      <c r="C22" s="13">
        <v>16.038501681549363</v>
      </c>
      <c r="D22" s="14">
        <v>54.775</v>
      </c>
      <c r="E22" s="13">
        <v>5.624975895715224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1538.062</v>
      </c>
      <c r="C24" s="19">
        <v>-4.78990244144012</v>
      </c>
      <c r="D24" s="18">
        <v>9248.87</v>
      </c>
      <c r="E24" s="19">
        <v>2.268741571473271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94.49</v>
      </c>
      <c r="C33" s="13">
        <v>3.995157384987891</v>
      </c>
      <c r="D33" s="12">
        <v>457.08</v>
      </c>
      <c r="E33" s="13">
        <v>-23.654584934023717</v>
      </c>
      <c r="F33" s="9" t="s">
        <v>1</v>
      </c>
    </row>
    <row r="34" spans="1:6" ht="12" customHeight="1">
      <c r="A34" s="32" t="s">
        <v>40</v>
      </c>
      <c r="B34" s="14">
        <v>94.49</v>
      </c>
      <c r="C34" s="13">
        <v>16.654320987654316</v>
      </c>
      <c r="D34" s="14">
        <v>460.38</v>
      </c>
      <c r="E34" s="13">
        <v>-8.137121877244795</v>
      </c>
      <c r="F34" s="9" t="s">
        <v>1</v>
      </c>
    </row>
    <row r="35" spans="1:6" ht="12" customHeight="1">
      <c r="A35" s="32" t="s">
        <v>41</v>
      </c>
      <c r="B35" s="14">
        <v>55.4</v>
      </c>
      <c r="C35" s="13">
        <v>-32.480195003046916</v>
      </c>
      <c r="D35" s="14">
        <v>352.76</v>
      </c>
      <c r="E35" s="13">
        <v>-20.206292836300292</v>
      </c>
      <c r="F35" s="9" t="s">
        <v>1</v>
      </c>
    </row>
    <row r="36" spans="1:6" ht="12" customHeight="1">
      <c r="A36" s="32" t="s">
        <v>42</v>
      </c>
      <c r="B36" s="14">
        <v>34.41</v>
      </c>
      <c r="C36" s="13">
        <v>57.48283752860408</v>
      </c>
      <c r="D36" s="14">
        <v>201.97</v>
      </c>
      <c r="E36" s="13">
        <v>44.470672389127316</v>
      </c>
      <c r="F36" s="9" t="s">
        <v>1</v>
      </c>
    </row>
    <row r="37" spans="1:6" ht="12" customHeight="1">
      <c r="A37" s="32" t="s">
        <v>43</v>
      </c>
      <c r="B37" s="12">
        <v>212.67</v>
      </c>
      <c r="C37" s="13">
        <v>-24.332882658507074</v>
      </c>
      <c r="D37" s="12">
        <v>1378.88</v>
      </c>
      <c r="E37" s="13">
        <v>-1.5767646701928015</v>
      </c>
      <c r="F37" s="9" t="s">
        <v>1</v>
      </c>
    </row>
    <row r="38" spans="1:6" ht="12" customHeight="1">
      <c r="A38" s="32" t="s">
        <v>44</v>
      </c>
      <c r="B38" s="12">
        <v>74.31</v>
      </c>
      <c r="C38" s="13">
        <v>-1.9656992084432687</v>
      </c>
      <c r="D38" s="12">
        <v>482.67</v>
      </c>
      <c r="E38" s="13">
        <v>5.225637671680843</v>
      </c>
      <c r="F38" s="9" t="s">
        <v>1</v>
      </c>
    </row>
    <row r="39" spans="1:6" ht="12" customHeight="1">
      <c r="A39" s="32" t="s">
        <v>45</v>
      </c>
      <c r="B39" s="12">
        <v>45.91</v>
      </c>
      <c r="C39" s="13">
        <v>-45.7136100271964</v>
      </c>
      <c r="D39" s="12">
        <v>333.57</v>
      </c>
      <c r="E39" s="13">
        <v>-19.41391056458822</v>
      </c>
      <c r="F39" s="9" t="s">
        <v>1</v>
      </c>
    </row>
    <row r="40" spans="1:6" ht="12" customHeight="1">
      <c r="A40" s="32" t="s">
        <v>46</v>
      </c>
      <c r="B40" s="12">
        <v>22.57</v>
      </c>
      <c r="C40" s="13">
        <v>69.19040479760119</v>
      </c>
      <c r="D40" s="12">
        <v>139.1</v>
      </c>
      <c r="E40" s="13">
        <v>38.50443094692821</v>
      </c>
      <c r="F40" s="9" t="s">
        <v>1</v>
      </c>
    </row>
    <row r="41" spans="1:6" ht="12" customHeight="1">
      <c r="A41" s="32" t="s">
        <v>47</v>
      </c>
      <c r="B41" s="12">
        <v>114.44</v>
      </c>
      <c r="C41" s="13">
        <v>-25.329505415633562</v>
      </c>
      <c r="D41" s="12">
        <v>779.54</v>
      </c>
      <c r="E41" s="13">
        <v>-2.1538847746956264</v>
      </c>
      <c r="F41" s="9" t="s">
        <v>1</v>
      </c>
    </row>
    <row r="42" spans="1:6" s="16" customFormat="1" ht="12" customHeight="1">
      <c r="A42" s="32" t="s">
        <v>48</v>
      </c>
      <c r="B42" s="12">
        <v>179.56</v>
      </c>
      <c r="C42" s="13">
        <v>9.40108450618412</v>
      </c>
      <c r="D42" s="12">
        <v>1048.84</v>
      </c>
      <c r="E42" s="13">
        <v>-2.501510574018141</v>
      </c>
      <c r="F42" s="9" t="s">
        <v>1</v>
      </c>
    </row>
    <row r="43" spans="1:6" ht="12" customHeight="1">
      <c r="A43" s="32" t="s">
        <v>49</v>
      </c>
      <c r="B43" s="12">
        <v>128.28</v>
      </c>
      <c r="C43" s="13">
        <v>-13.888702423306711</v>
      </c>
      <c r="D43" s="12">
        <v>831.57</v>
      </c>
      <c r="E43" s="13">
        <v>-2.703935976037812</v>
      </c>
      <c r="F43" s="9" t="s">
        <v>1</v>
      </c>
    </row>
    <row r="44" spans="1:6" s="16" customFormat="1" ht="19.5" customHeight="1">
      <c r="A44" s="17" t="s">
        <v>28</v>
      </c>
      <c r="B44" s="18">
        <v>1872.871</v>
      </c>
      <c r="C44" s="19">
        <v>-3.3510045118012215</v>
      </c>
      <c r="D44" s="33">
        <v>11271.400000000001</v>
      </c>
      <c r="E44" s="34">
        <v>4.592244840540303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2023-06-27T08:10:58Z</dcterms:created>
  <dcterms:modified xsi:type="dcterms:W3CDTF">2023-06-27T08:11:53Z</dcterms:modified>
  <cp:category/>
  <cp:version/>
  <cp:contentType/>
  <cp:contentStatus/>
</cp:coreProperties>
</file>