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5" activeTab="0"/>
  </bookViews>
  <sheets>
    <sheet name="3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<sst xmlns="http://schemas.openxmlformats.org/spreadsheetml/2006/main" count="185" uniqueCount="47">
  <si>
    <t>Zeilenende</t>
  </si>
  <si>
    <t>3.7 Zulassungsfreie Handwerksunternehmen, tätige Personen und Umsatz nach Handwerkskammerbezirken 
     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</si>
  <si>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</si>
  <si>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</si>
  <si>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</si>
  <si>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</si>
  <si>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</si>
  <si>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</si>
  <si>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</si>
  <si>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</si>
  <si>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</si>
  <si>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</si>
  <si>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</si>
  <si>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</si>
  <si>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</si>
  <si>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</si>
  <si>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</si>
  <si>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</si>
  <si>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</si>
  <si>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</si>
  <si>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</si>
  <si>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</si>
  <si>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</si>
  <si>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</si>
  <si>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Zulassungsfreies 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</si>
  <si>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</si>
  <si>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</si>
  <si>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</si>
  <si>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</si>
  <si>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</si>
  <si>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</si>
  <si>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</si>
  <si>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</si>
  <si>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</si>
  <si>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[u]</t>
  </si>
  <si>
    <t>Osnabrück-Emsland-Grafschaft Bentheim</t>
  </si>
  <si>
    <t>Braunschweig-Lüneburg-Stade</t>
  </si>
  <si>
    <t>Nächsten Zeilen: Fußnoten 1 bis 3.</t>
  </si>
  <si>
    <t>1) Nur Unternehmen (einschl. der inzwischen inaktiven Unternehmen) mit steuerbarem Umsatz aus Lieferungen und Leistungen und/oder mit sozialversicherungspflichtig oder 
   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</si>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</sst>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3" fontId="11" fillId="0" borderId="0" xfId="22" applyNumberFormat="1" applyFont="1" applyFill="1">
      <alignment/>
      <protection/>
    </xf>
    <xf numFmtId="0" fontId="12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3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20" applyFill="1" applyBorder="1" applyAlignment="1">
      <alignment vertical="top" wrapText="1"/>
      <protection/>
    </xf>
    <xf numFmtId="0" fontId="3" fillId="0" borderId="4" xfId="20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2">
    <dxf>
      <font>
        <b/>
        <i val="0"/>
      </font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0</xdr:col>
      <xdr:colOff>438150</xdr:colOff>
      <xdr:row>43</xdr:row>
      <xdr:rowOff>9525</xdr:rowOff>
    </xdr:to>
    <xdr:cxnSp macro="">
      <xdr:nvCxnSpPr>
        <xdr:cNvPr id="2" name="Gerader Verbinder 1"/>
        <xdr:cNvCxnSpPr/>
      </xdr:nvCxnSpPr>
      <xdr:spPr>
        <a:xfrm>
          <a:off x="0" y="867727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B590-B03E-46F4-99DA-B88AD5C137AA}">
  <dimension ref="A1:L57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57421875" style="10" customWidth="1"/>
    <col min="2" max="2" width="8.28125" style="10" customWidth="1"/>
    <col min="3" max="3" width="8.00390625" style="10" customWidth="1"/>
    <col min="4" max="4" width="9.28125" style="10" customWidth="1"/>
    <col min="5" max="5" width="8.7109375" style="10" customWidth="1"/>
    <col min="6" max="6" width="6.28125" style="10" customWidth="1"/>
    <col min="7" max="7" width="9.140625" style="10" customWidth="1"/>
    <col min="8" max="8" width="8.7109375" style="10" customWidth="1"/>
    <col min="9" max="9" width="11.7109375" style="11" customWidth="1"/>
    <col min="10" max="16384" width="11.57421875" style="1" customWidth="1"/>
  </cols>
  <sheetData>
    <row r="1" spans="1:9" ht="25.15" customHeight="1">
      <c r="A1" s="21" t="s">
        <v>1</v>
      </c>
      <c r="B1" s="21"/>
      <c r="C1" s="21"/>
      <c r="D1" s="21"/>
      <c r="E1" s="21"/>
      <c r="F1" s="21"/>
      <c r="G1" s="21"/>
      <c r="H1" s="21"/>
      <c r="I1" s="13" t="s">
        <v>0</v>
      </c>
    </row>
    <row r="2" spans="1:9" ht="30" customHeight="1">
      <c r="A2" s="22" t="s">
        <v>43</v>
      </c>
      <c r="B2" s="22"/>
      <c r="C2" s="22"/>
      <c r="D2" s="22"/>
      <c r="E2" s="22"/>
      <c r="F2" s="22"/>
      <c r="G2" s="22"/>
      <c r="H2" s="22"/>
      <c r="I2" s="13" t="s">
        <v>0</v>
      </c>
    </row>
    <row r="3" spans="1:9" ht="15" customHeight="1">
      <c r="A3" s="23" t="s">
        <v>2</v>
      </c>
      <c r="B3" s="26" t="s">
        <v>3</v>
      </c>
      <c r="C3" s="28" t="s">
        <v>4</v>
      </c>
      <c r="D3" s="29"/>
      <c r="E3" s="29"/>
      <c r="F3" s="29"/>
      <c r="G3" s="28" t="s">
        <v>5</v>
      </c>
      <c r="H3" s="29"/>
      <c r="I3" s="13" t="s">
        <v>0</v>
      </c>
    </row>
    <row r="4" spans="1:9" ht="15" customHeight="1">
      <c r="A4" s="24"/>
      <c r="B4" s="27"/>
      <c r="C4" s="27" t="s">
        <v>6</v>
      </c>
      <c r="D4" s="30" t="s">
        <v>7</v>
      </c>
      <c r="E4" s="31"/>
      <c r="F4" s="26" t="s">
        <v>8</v>
      </c>
      <c r="G4" s="32" t="s">
        <v>9</v>
      </c>
      <c r="H4" s="26" t="s">
        <v>10</v>
      </c>
      <c r="I4" s="13" t="s">
        <v>0</v>
      </c>
    </row>
    <row r="5" spans="1:9" ht="45" customHeight="1">
      <c r="A5" s="24"/>
      <c r="B5" s="27"/>
      <c r="C5" s="27"/>
      <c r="D5" s="12" t="s">
        <v>11</v>
      </c>
      <c r="E5" s="12" t="s">
        <v>12</v>
      </c>
      <c r="F5" s="27"/>
      <c r="G5" s="33"/>
      <c r="H5" s="34"/>
      <c r="I5" s="13" t="s">
        <v>0</v>
      </c>
    </row>
    <row r="6" spans="1:9" ht="15" customHeight="1">
      <c r="A6" s="25"/>
      <c r="B6" s="30" t="s">
        <v>13</v>
      </c>
      <c r="C6" s="35"/>
      <c r="D6" s="35"/>
      <c r="E6" s="35"/>
      <c r="F6" s="31"/>
      <c r="G6" s="2" t="s">
        <v>14</v>
      </c>
      <c r="H6" s="2" t="s">
        <v>15</v>
      </c>
      <c r="I6" s="13" t="s">
        <v>0</v>
      </c>
    </row>
    <row r="7" spans="1:9" ht="30" customHeight="1">
      <c r="A7" s="14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5" t="s">
        <v>22</v>
      </c>
      <c r="H7" s="15" t="s">
        <v>23</v>
      </c>
      <c r="I7" s="13" t="s">
        <v>0</v>
      </c>
    </row>
    <row r="8" spans="1:9" ht="20.1" customHeight="1">
      <c r="A8" s="3" t="s">
        <v>24</v>
      </c>
      <c r="B8" s="4">
        <v>4139</v>
      </c>
      <c r="C8" s="4">
        <v>71409</v>
      </c>
      <c r="D8" s="4">
        <v>45165</v>
      </c>
      <c r="E8" s="4">
        <v>21953</v>
      </c>
      <c r="F8" s="4">
        <v>17</v>
      </c>
      <c r="G8" s="4">
        <v>2808829</v>
      </c>
      <c r="H8" s="4">
        <v>39334</v>
      </c>
      <c r="I8" s="13" t="s">
        <v>0</v>
      </c>
    </row>
    <row r="9" spans="1:9" ht="20.1" customHeight="1">
      <c r="A9" s="5" t="s">
        <v>25</v>
      </c>
      <c r="B9" s="6">
        <v>3227</v>
      </c>
      <c r="C9" s="6">
        <v>14784</v>
      </c>
      <c r="D9" s="6">
        <v>6830</v>
      </c>
      <c r="E9" s="6">
        <v>4727</v>
      </c>
      <c r="F9" s="6">
        <v>5</v>
      </c>
      <c r="G9" s="6">
        <v>630485</v>
      </c>
      <c r="H9" s="6">
        <v>42646</v>
      </c>
      <c r="I9" s="13" t="s">
        <v>0</v>
      </c>
    </row>
    <row r="10" spans="1:9" ht="10.35" customHeight="1">
      <c r="A10" s="5" t="s">
        <v>26</v>
      </c>
      <c r="B10" s="6">
        <v>284</v>
      </c>
      <c r="C10" s="6">
        <v>20110</v>
      </c>
      <c r="D10" s="6">
        <v>13060</v>
      </c>
      <c r="E10" s="6">
        <v>6614</v>
      </c>
      <c r="F10" s="6">
        <v>71</v>
      </c>
      <c r="G10" s="6">
        <v>601646</v>
      </c>
      <c r="H10" s="6">
        <v>29918</v>
      </c>
      <c r="I10" s="13" t="s">
        <v>0</v>
      </c>
    </row>
    <row r="11" spans="1:9" ht="10.35" customHeight="1">
      <c r="A11" s="5" t="s">
        <v>27</v>
      </c>
      <c r="B11" s="6">
        <v>600</v>
      </c>
      <c r="C11" s="6">
        <v>35329</v>
      </c>
      <c r="D11" s="6">
        <v>24538</v>
      </c>
      <c r="E11" s="6">
        <v>10191</v>
      </c>
      <c r="F11" s="6">
        <v>59</v>
      </c>
      <c r="G11" s="6">
        <v>1518489</v>
      </c>
      <c r="H11" s="6">
        <v>42981</v>
      </c>
      <c r="I11" s="13" t="s">
        <v>0</v>
      </c>
    </row>
    <row r="12" spans="1:9" ht="10.35" customHeight="1">
      <c r="A12" s="5" t="s">
        <v>28</v>
      </c>
      <c r="B12" s="6">
        <v>28</v>
      </c>
      <c r="C12" s="6">
        <v>1186</v>
      </c>
      <c r="D12" s="6">
        <v>737</v>
      </c>
      <c r="E12" s="6">
        <v>421</v>
      </c>
      <c r="F12" s="6">
        <v>42</v>
      </c>
      <c r="G12" s="6">
        <v>58209</v>
      </c>
      <c r="H12" s="6">
        <v>49080</v>
      </c>
      <c r="I12" s="13" t="s">
        <v>0</v>
      </c>
    </row>
    <row r="13" spans="1:9" ht="20.1" customHeight="1">
      <c r="A13" s="3" t="s">
        <v>29</v>
      </c>
      <c r="B13" s="4">
        <v>260</v>
      </c>
      <c r="C13" s="4">
        <v>3414</v>
      </c>
      <c r="D13" s="4">
        <v>1862</v>
      </c>
      <c r="E13" s="4">
        <v>1286</v>
      </c>
      <c r="F13" s="4">
        <v>13</v>
      </c>
      <c r="G13" s="4">
        <v>138651</v>
      </c>
      <c r="H13" s="4">
        <v>40612</v>
      </c>
      <c r="I13" s="13" t="s">
        <v>0</v>
      </c>
    </row>
    <row r="14" spans="1:9" ht="20.1" customHeight="1">
      <c r="A14" s="5" t="s">
        <v>25</v>
      </c>
      <c r="B14" s="6">
        <v>220</v>
      </c>
      <c r="C14" s="6">
        <v>1048</v>
      </c>
      <c r="D14" s="6">
        <v>496</v>
      </c>
      <c r="E14" s="6">
        <v>332</v>
      </c>
      <c r="F14" s="6">
        <v>5</v>
      </c>
      <c r="G14" s="6">
        <v>43497</v>
      </c>
      <c r="H14" s="6">
        <v>41505</v>
      </c>
      <c r="I14" s="13" t="s">
        <v>0</v>
      </c>
    </row>
    <row r="15" spans="1:9" ht="10.15" customHeight="1">
      <c r="A15" s="5" t="s">
        <v>26</v>
      </c>
      <c r="B15" s="6">
        <v>15</v>
      </c>
      <c r="C15" s="6" t="s">
        <v>30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13" t="s">
        <v>0</v>
      </c>
    </row>
    <row r="16" spans="1:9" ht="10.15" customHeight="1">
      <c r="A16" s="5" t="s">
        <v>27</v>
      </c>
      <c r="B16" s="6">
        <v>24</v>
      </c>
      <c r="C16" s="6">
        <v>1577</v>
      </c>
      <c r="D16" s="6">
        <v>942</v>
      </c>
      <c r="E16" s="6">
        <v>611</v>
      </c>
      <c r="F16" s="6">
        <v>66</v>
      </c>
      <c r="G16" s="6">
        <v>49037</v>
      </c>
      <c r="H16" s="6">
        <v>31095</v>
      </c>
      <c r="I16" s="13" t="s">
        <v>0</v>
      </c>
    </row>
    <row r="17" spans="1:9" ht="10.15" customHeight="1">
      <c r="A17" s="5" t="s">
        <v>28</v>
      </c>
      <c r="B17" s="6">
        <v>1</v>
      </c>
      <c r="C17" s="6" t="s">
        <v>30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13" t="s">
        <v>0</v>
      </c>
    </row>
    <row r="18" spans="1:9" ht="20.1" customHeight="1">
      <c r="A18" s="3" t="s">
        <v>31</v>
      </c>
      <c r="B18" s="4">
        <v>1173</v>
      </c>
      <c r="C18" s="4">
        <v>25407</v>
      </c>
      <c r="D18" s="4">
        <v>17055</v>
      </c>
      <c r="E18" s="4">
        <v>7139</v>
      </c>
      <c r="F18" s="4">
        <v>22</v>
      </c>
      <c r="G18" s="4">
        <v>806198</v>
      </c>
      <c r="H18" s="4">
        <v>31731</v>
      </c>
      <c r="I18" s="13" t="s">
        <v>0</v>
      </c>
    </row>
    <row r="19" spans="1:9" ht="20.1" customHeight="1">
      <c r="A19" s="5" t="s">
        <v>25</v>
      </c>
      <c r="B19" s="6">
        <v>887</v>
      </c>
      <c r="C19" s="6">
        <v>3734</v>
      </c>
      <c r="D19" s="6">
        <v>1644</v>
      </c>
      <c r="E19" s="6">
        <v>1203</v>
      </c>
      <c r="F19" s="6">
        <v>4</v>
      </c>
      <c r="G19" s="6">
        <v>167825</v>
      </c>
      <c r="H19" s="6">
        <v>44945</v>
      </c>
      <c r="I19" s="13" t="s">
        <v>0</v>
      </c>
    </row>
    <row r="20" spans="1:9" ht="10.15" customHeight="1">
      <c r="A20" s="5" t="s">
        <v>26</v>
      </c>
      <c r="B20" s="6">
        <v>79</v>
      </c>
      <c r="C20" s="6">
        <v>6213</v>
      </c>
      <c r="D20" s="6">
        <v>4416</v>
      </c>
      <c r="E20" s="6">
        <v>1678</v>
      </c>
      <c r="F20" s="6">
        <v>79</v>
      </c>
      <c r="G20" s="6" t="s">
        <v>30</v>
      </c>
      <c r="H20" s="6" t="s">
        <v>30</v>
      </c>
      <c r="I20" s="13" t="s">
        <v>0</v>
      </c>
    </row>
    <row r="21" spans="1:9" ht="10.15" customHeight="1">
      <c r="A21" s="5" t="s">
        <v>27</v>
      </c>
      <c r="B21" s="6">
        <v>193</v>
      </c>
      <c r="C21" s="6">
        <v>14423</v>
      </c>
      <c r="D21" s="6">
        <v>10368</v>
      </c>
      <c r="E21" s="6">
        <v>3862</v>
      </c>
      <c r="F21" s="6">
        <v>75</v>
      </c>
      <c r="G21" s="6">
        <v>467577</v>
      </c>
      <c r="H21" s="6">
        <v>32419</v>
      </c>
      <c r="I21" s="13" t="s">
        <v>0</v>
      </c>
    </row>
    <row r="22" spans="1:9" ht="10.15" customHeight="1">
      <c r="A22" s="5" t="s">
        <v>28</v>
      </c>
      <c r="B22" s="6">
        <v>14</v>
      </c>
      <c r="C22" s="6">
        <v>1037</v>
      </c>
      <c r="D22" s="6">
        <v>627</v>
      </c>
      <c r="E22" s="6">
        <v>396</v>
      </c>
      <c r="F22" s="6">
        <v>74</v>
      </c>
      <c r="G22" s="6" t="s">
        <v>30</v>
      </c>
      <c r="H22" s="6" t="s">
        <v>30</v>
      </c>
      <c r="I22" s="13" t="s">
        <v>0</v>
      </c>
    </row>
    <row r="23" spans="1:9" ht="20.1" customHeight="1">
      <c r="A23" s="3" t="s">
        <v>32</v>
      </c>
      <c r="B23" s="4">
        <v>364</v>
      </c>
      <c r="C23" s="4">
        <v>4418</v>
      </c>
      <c r="D23" s="4">
        <v>3004</v>
      </c>
      <c r="E23" s="4">
        <v>1026</v>
      </c>
      <c r="F23" s="4">
        <v>12</v>
      </c>
      <c r="G23" s="4">
        <v>190975</v>
      </c>
      <c r="H23" s="4">
        <v>43227</v>
      </c>
      <c r="I23" s="13" t="s">
        <v>0</v>
      </c>
    </row>
    <row r="24" spans="1:9" ht="20.1" customHeight="1">
      <c r="A24" s="5" t="s">
        <v>25</v>
      </c>
      <c r="B24" s="6">
        <v>282</v>
      </c>
      <c r="C24" s="6">
        <v>1305</v>
      </c>
      <c r="D24" s="6">
        <v>660</v>
      </c>
      <c r="E24" s="6">
        <v>363</v>
      </c>
      <c r="F24" s="6">
        <v>5</v>
      </c>
      <c r="G24" s="6">
        <v>49438</v>
      </c>
      <c r="H24" s="6">
        <v>37884</v>
      </c>
      <c r="I24" s="13" t="s">
        <v>0</v>
      </c>
    </row>
    <row r="25" spans="1:9" ht="10.15" customHeight="1">
      <c r="A25" s="5" t="s">
        <v>26</v>
      </c>
      <c r="B25" s="6">
        <v>27</v>
      </c>
      <c r="C25" s="6" t="s">
        <v>30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13" t="s">
        <v>0</v>
      </c>
    </row>
    <row r="26" spans="1:9" ht="10.15" customHeight="1">
      <c r="A26" s="5" t="s">
        <v>27</v>
      </c>
      <c r="B26" s="6">
        <v>53</v>
      </c>
      <c r="C26" s="6">
        <v>2792</v>
      </c>
      <c r="D26" s="6">
        <v>2142</v>
      </c>
      <c r="E26" s="6">
        <v>597</v>
      </c>
      <c r="F26" s="6">
        <v>53</v>
      </c>
      <c r="G26" s="7">
        <v>120693</v>
      </c>
      <c r="H26" s="8">
        <v>43228</v>
      </c>
      <c r="I26" s="13" t="s">
        <v>0</v>
      </c>
    </row>
    <row r="27" spans="1:9" ht="10.15" customHeight="1">
      <c r="A27" s="5" t="s">
        <v>28</v>
      </c>
      <c r="B27" s="6">
        <v>2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13" t="s">
        <v>0</v>
      </c>
    </row>
    <row r="28" spans="1:9" ht="20.1" customHeight="1">
      <c r="A28" s="3" t="s">
        <v>33</v>
      </c>
      <c r="B28" s="4">
        <v>513</v>
      </c>
      <c r="C28" s="4">
        <v>9941</v>
      </c>
      <c r="D28" s="4">
        <v>5689</v>
      </c>
      <c r="E28" s="4">
        <v>3721</v>
      </c>
      <c r="F28" s="4">
        <v>19</v>
      </c>
      <c r="G28" s="4">
        <v>400258</v>
      </c>
      <c r="H28" s="4">
        <v>40263</v>
      </c>
      <c r="I28" s="13" t="s">
        <v>0</v>
      </c>
    </row>
    <row r="29" spans="1:9" ht="20.1" customHeight="1">
      <c r="A29" s="5" t="s">
        <v>25</v>
      </c>
      <c r="B29" s="6">
        <v>381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13" t="s">
        <v>0</v>
      </c>
    </row>
    <row r="30" spans="1:9" ht="10.15" customHeight="1">
      <c r="A30" s="5" t="s">
        <v>26</v>
      </c>
      <c r="B30" s="6">
        <v>40</v>
      </c>
      <c r="C30" s="6">
        <v>2651</v>
      </c>
      <c r="D30" s="6">
        <v>1411</v>
      </c>
      <c r="E30" s="6">
        <v>1182</v>
      </c>
      <c r="F30" s="6">
        <v>66</v>
      </c>
      <c r="G30" s="6">
        <v>103276</v>
      </c>
      <c r="H30" s="6">
        <v>38957</v>
      </c>
      <c r="I30" s="13" t="s">
        <v>0</v>
      </c>
    </row>
    <row r="31" spans="1:9" ht="10.15" customHeight="1">
      <c r="A31" s="5" t="s">
        <v>27</v>
      </c>
      <c r="B31" s="6">
        <v>91</v>
      </c>
      <c r="C31" s="6">
        <v>5354</v>
      </c>
      <c r="D31" s="6">
        <v>3387</v>
      </c>
      <c r="E31" s="6">
        <v>1876</v>
      </c>
      <c r="F31" s="6">
        <v>59</v>
      </c>
      <c r="G31" s="6" t="s">
        <v>34</v>
      </c>
      <c r="H31" s="6" t="s">
        <v>34</v>
      </c>
      <c r="I31" s="13" t="s">
        <v>0</v>
      </c>
    </row>
    <row r="32" spans="1:9" ht="10.15" customHeight="1">
      <c r="A32" s="5" t="s">
        <v>28</v>
      </c>
      <c r="B32" s="6">
        <v>1</v>
      </c>
      <c r="C32" s="6" t="s">
        <v>30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13" t="s">
        <v>0</v>
      </c>
    </row>
    <row r="33" spans="1:9" ht="20.1" customHeight="1">
      <c r="A33" s="3" t="s">
        <v>35</v>
      </c>
      <c r="B33" s="4">
        <v>445</v>
      </c>
      <c r="C33" s="4">
        <v>8844</v>
      </c>
      <c r="D33" s="4">
        <v>5255</v>
      </c>
      <c r="E33" s="4">
        <v>3129</v>
      </c>
      <c r="F33" s="4">
        <v>20</v>
      </c>
      <c r="G33" s="4">
        <v>321808</v>
      </c>
      <c r="H33" s="4">
        <v>36387</v>
      </c>
      <c r="I33" s="13" t="s">
        <v>0</v>
      </c>
    </row>
    <row r="34" spans="1:9" ht="20.1" customHeight="1">
      <c r="A34" s="5" t="s">
        <v>25</v>
      </c>
      <c r="B34" s="6">
        <v>345</v>
      </c>
      <c r="C34" s="6" t="s">
        <v>30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13" t="s">
        <v>0</v>
      </c>
    </row>
    <row r="35" spans="1:9" ht="10.15" customHeight="1">
      <c r="A35" s="5" t="s">
        <v>26</v>
      </c>
      <c r="B35" s="6">
        <v>39</v>
      </c>
      <c r="C35" s="6">
        <v>5314</v>
      </c>
      <c r="D35" s="6">
        <v>3478</v>
      </c>
      <c r="E35" s="6">
        <v>1782</v>
      </c>
      <c r="F35" s="6">
        <v>136</v>
      </c>
      <c r="G35" s="6">
        <v>119962</v>
      </c>
      <c r="H35" s="6">
        <v>22575</v>
      </c>
      <c r="I35" s="13" t="s">
        <v>0</v>
      </c>
    </row>
    <row r="36" spans="1:9" ht="10.15" customHeight="1">
      <c r="A36" s="5" t="s">
        <v>27</v>
      </c>
      <c r="B36" s="6">
        <v>60</v>
      </c>
      <c r="C36" s="6">
        <v>2064</v>
      </c>
      <c r="D36" s="6">
        <v>1172</v>
      </c>
      <c r="E36" s="6">
        <v>832</v>
      </c>
      <c r="F36" s="6">
        <v>34</v>
      </c>
      <c r="G36" s="6">
        <v>136083</v>
      </c>
      <c r="H36" s="6">
        <v>65932</v>
      </c>
      <c r="I36" s="13" t="s">
        <v>0</v>
      </c>
    </row>
    <row r="37" spans="1:9" ht="10.15" customHeight="1">
      <c r="A37" s="5" t="s">
        <v>28</v>
      </c>
      <c r="B37" s="6">
        <v>1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13" t="s">
        <v>0</v>
      </c>
    </row>
    <row r="38" spans="1:9" ht="20.1" customHeight="1">
      <c r="A38" s="3" t="s">
        <v>36</v>
      </c>
      <c r="B38" s="4">
        <v>1384</v>
      </c>
      <c r="C38" s="4">
        <v>19385</v>
      </c>
      <c r="D38" s="4">
        <v>12300</v>
      </c>
      <c r="E38" s="4">
        <v>5652</v>
      </c>
      <c r="F38" s="4">
        <v>14</v>
      </c>
      <c r="G38" s="4">
        <v>950939</v>
      </c>
      <c r="H38" s="4">
        <v>49055</v>
      </c>
      <c r="I38" s="13" t="s">
        <v>0</v>
      </c>
    </row>
    <row r="39" spans="1:9" ht="20.1" customHeight="1">
      <c r="A39" s="5" t="s">
        <v>25</v>
      </c>
      <c r="B39" s="6">
        <v>1112</v>
      </c>
      <c r="C39" s="6">
        <v>5323</v>
      </c>
      <c r="D39" s="6">
        <v>2543</v>
      </c>
      <c r="E39" s="6">
        <v>1668</v>
      </c>
      <c r="F39" s="6">
        <v>5</v>
      </c>
      <c r="G39" s="6">
        <v>219516</v>
      </c>
      <c r="H39" s="6">
        <v>41239</v>
      </c>
      <c r="I39" s="13" t="s">
        <v>0</v>
      </c>
    </row>
    <row r="40" spans="1:9" ht="10.15" customHeight="1">
      <c r="A40" s="5" t="s">
        <v>26</v>
      </c>
      <c r="B40" s="6">
        <v>84</v>
      </c>
      <c r="C40" s="6">
        <v>4898</v>
      </c>
      <c r="D40" s="6">
        <v>3198</v>
      </c>
      <c r="E40" s="6">
        <v>1567</v>
      </c>
      <c r="F40" s="6">
        <v>58</v>
      </c>
      <c r="G40" s="6">
        <v>193267</v>
      </c>
      <c r="H40" s="6">
        <v>39458</v>
      </c>
      <c r="I40" s="13" t="s">
        <v>0</v>
      </c>
    </row>
    <row r="41" spans="1:9" ht="10.15" customHeight="1">
      <c r="A41" s="5" t="s">
        <v>27</v>
      </c>
      <c r="B41" s="6">
        <v>179</v>
      </c>
      <c r="C41" s="6">
        <v>9119</v>
      </c>
      <c r="D41" s="6">
        <v>6527</v>
      </c>
      <c r="E41" s="6">
        <v>2413</v>
      </c>
      <c r="F41" s="6">
        <v>51</v>
      </c>
      <c r="G41" s="6">
        <v>532915</v>
      </c>
      <c r="H41" s="6">
        <v>58440</v>
      </c>
      <c r="I41" s="13" t="s">
        <v>0</v>
      </c>
    </row>
    <row r="42" spans="1:9" ht="10.15" customHeight="1">
      <c r="A42" s="5" t="s">
        <v>28</v>
      </c>
      <c r="B42" s="6">
        <v>9</v>
      </c>
      <c r="C42" s="6">
        <v>45</v>
      </c>
      <c r="D42" s="6">
        <v>32</v>
      </c>
      <c r="E42" s="6">
        <v>4</v>
      </c>
      <c r="F42" s="6">
        <v>5</v>
      </c>
      <c r="G42" s="6">
        <v>5241</v>
      </c>
      <c r="H42" s="6">
        <v>116467</v>
      </c>
      <c r="I42" s="13" t="s">
        <v>0</v>
      </c>
    </row>
    <row r="43" spans="1:9" ht="30" customHeight="1">
      <c r="A43" s="16" t="s">
        <v>37</v>
      </c>
      <c r="B43" s="16" t="s">
        <v>37</v>
      </c>
      <c r="C43" s="16" t="s">
        <v>37</v>
      </c>
      <c r="D43" s="16" t="s">
        <v>37</v>
      </c>
      <c r="E43" s="16" t="s">
        <v>37</v>
      </c>
      <c r="F43" s="16" t="s">
        <v>37</v>
      </c>
      <c r="G43" s="16" t="s">
        <v>37</v>
      </c>
      <c r="H43" s="16" t="s">
        <v>37</v>
      </c>
      <c r="I43" s="13" t="s">
        <v>0</v>
      </c>
    </row>
    <row r="44" spans="1:9" ht="22.15" customHeight="1">
      <c r="A44" s="17" t="s">
        <v>38</v>
      </c>
      <c r="B44" s="17"/>
      <c r="C44" s="17"/>
      <c r="D44" s="17"/>
      <c r="E44" s="17"/>
      <c r="F44" s="17"/>
      <c r="G44" s="17"/>
      <c r="H44" s="17"/>
      <c r="I44" s="13" t="s">
        <v>0</v>
      </c>
    </row>
    <row r="45" spans="1:9" ht="10.35" customHeight="1">
      <c r="A45" s="18" t="s">
        <v>39</v>
      </c>
      <c r="B45" s="18"/>
      <c r="C45" s="18"/>
      <c r="D45" s="18"/>
      <c r="E45" s="18"/>
      <c r="F45" s="18"/>
      <c r="G45" s="18"/>
      <c r="H45" s="18"/>
      <c r="I45" s="13" t="s">
        <v>0</v>
      </c>
    </row>
    <row r="46" spans="1:9" ht="10.15" customHeight="1">
      <c r="A46" s="18" t="s">
        <v>40</v>
      </c>
      <c r="B46" s="18"/>
      <c r="C46" s="18"/>
      <c r="D46" s="18"/>
      <c r="E46" s="18"/>
      <c r="F46" s="18"/>
      <c r="G46" s="18"/>
      <c r="H46" s="18"/>
      <c r="I46" s="13" t="s">
        <v>0</v>
      </c>
    </row>
    <row r="47" spans="1:9" ht="30" customHeight="1">
      <c r="A47" s="20" t="s">
        <v>44</v>
      </c>
      <c r="B47" s="20"/>
      <c r="C47" s="20"/>
      <c r="D47" s="20"/>
      <c r="E47" s="20"/>
      <c r="F47" s="20"/>
      <c r="G47" s="20"/>
      <c r="H47" s="20"/>
      <c r="I47" s="13" t="s">
        <v>0</v>
      </c>
    </row>
    <row r="48" spans="1:9" ht="38.1" customHeight="1">
      <c r="A48" s="19" t="s">
        <v>45</v>
      </c>
      <c r="B48" s="19"/>
      <c r="C48" s="19"/>
      <c r="D48" s="19"/>
      <c r="E48" s="19"/>
      <c r="F48" s="19"/>
      <c r="G48" s="19"/>
      <c r="H48" s="19"/>
      <c r="I48" s="13" t="s">
        <v>0</v>
      </c>
    </row>
    <row r="49" spans="1:9" ht="28.35" customHeight="1">
      <c r="A49" s="19" t="s">
        <v>46</v>
      </c>
      <c r="B49" s="19"/>
      <c r="C49" s="19"/>
      <c r="D49" s="19"/>
      <c r="E49" s="19"/>
      <c r="F49" s="19"/>
      <c r="G49" s="19"/>
      <c r="H49" s="19"/>
      <c r="I49" s="13" t="s">
        <v>0</v>
      </c>
    </row>
    <row r="50" spans="1:9" ht="39.95" customHeight="1">
      <c r="A50" s="13" t="s">
        <v>41</v>
      </c>
      <c r="B50" s="13" t="s">
        <v>41</v>
      </c>
      <c r="C50" s="13" t="s">
        <v>41</v>
      </c>
      <c r="D50" s="13" t="s">
        <v>41</v>
      </c>
      <c r="E50" s="13" t="s">
        <v>41</v>
      </c>
      <c r="F50" s="13" t="s">
        <v>41</v>
      </c>
      <c r="G50" s="13" t="s">
        <v>41</v>
      </c>
      <c r="H50" s="13" t="s">
        <v>41</v>
      </c>
      <c r="I50" s="13" t="s">
        <v>42</v>
      </c>
    </row>
    <row r="54" ht="15">
      <c r="L54" s="9"/>
    </row>
    <row r="55" ht="15">
      <c r="L55" s="9"/>
    </row>
    <row r="56" ht="15">
      <c r="L56" s="9"/>
    </row>
    <row r="57" ht="15">
      <c r="L57" s="9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4:H44"/>
    <mergeCell ref="A45:H45"/>
    <mergeCell ref="A48:H48"/>
    <mergeCell ref="A49:H49"/>
    <mergeCell ref="A47:H47"/>
    <mergeCell ref="A46:H46"/>
  </mergeCells>
  <conditionalFormatting sqref="F45:F46 B45:B4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86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2022-10-17T16:29:13Z</dcterms:created>
  <dcterms:modified xsi:type="dcterms:W3CDTF">2022-10-19T10:48:43Z</dcterms:modified>
  <cp:category/>
  <cp:version/>
  <cp:contentType/>
  <cp:contentStatus/>
</cp:coreProperties>
</file>