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'1.6'!$A$1:$H$406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<sst xmlns="http://schemas.openxmlformats.org/spreadsheetml/2006/main" count="1318" uniqueCount="58">
  <si>
    <t>Zeilenende</t>
  </si>
  <si>
    <t>1.6 Handwerksunternehmen, tätige Personen und Umsatz nach Handwerkskammerbezirken, 
      Gewerbegruppen und Umsatzgrößenklassen</t>
  </si>
  <si>
    <t>Handwerkskammerbezirk
------
Gewerbegruppe
------
Umsatz von ... bis unter ... Euro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</si>
  <si>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</si>
  <si>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</si>
  <si>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</si>
  <si>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</si>
  <si>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</si>
  <si>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</si>
  <si>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</si>
  <si>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</si>
  <si>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</si>
  <si>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</si>
  <si>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</si>
  <si>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</si>
  <si>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</si>
  <si>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</si>
  <si>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</si>
  <si>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</si>
  <si>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</si>
  <si>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</si>
  <si>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</si>
  <si>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</si>
  <si>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</si>
  <si>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</si>
  <si>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</si>
  <si>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</si>
  <si>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</si>
  <si>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</si>
  <si>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</si>
  <si>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</si>
  <si>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</si>
  <si>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</si>
  <si>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</si>
  <si>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</si>
  <si>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</si>
  <si>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</si>
  <si>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</si>
  <si>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Ostfriesland, Aurich</t>
  </si>
  <si>
    <t>[g]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</si>
  <si>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</si>
  <si>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</si>
  <si>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</si>
  <si>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</si>
  <si>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</si>
  <si>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</si>
  <si>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[u]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</si>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</sst>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399</xdr:row>
      <xdr:rowOff>381000</xdr:rowOff>
    </xdr:from>
    <xdr:to>
      <xdr:col>0</xdr:col>
      <xdr:colOff>561975</xdr:colOff>
      <xdr:row>399</xdr:row>
      <xdr:rowOff>381000</xdr:rowOff>
    </xdr:to>
    <xdr:cxnSp macro="">
      <xdr:nvCxnSpPr>
        <xdr:cNvPr id="2" name="Gerader Verbinder 1"/>
        <xdr:cNvCxnSpPr/>
      </xdr:nvCxnSpPr>
      <xdr:spPr>
        <a:xfrm>
          <a:off x="9525" y="564165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4428-8FF5-4C0E-ACEC-4424D8104FA4}">
  <dimension ref="A1:L413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7109375" style="12" customWidth="1"/>
    <col min="2" max="2" width="7.421875" style="12" customWidth="1"/>
    <col min="3" max="3" width="7.7109375" style="12" customWidth="1"/>
    <col min="4" max="4" width="9.7109375" style="12" customWidth="1"/>
    <col min="5" max="5" width="8.7109375" style="12" customWidth="1"/>
    <col min="6" max="6" width="8.8515625" style="12" customWidth="1"/>
    <col min="7" max="7" width="9.421875" style="12" customWidth="1"/>
    <col min="8" max="8" width="7.57421875" style="12" customWidth="1"/>
    <col min="9" max="9" width="12.140625" style="1" customWidth="1"/>
    <col min="10" max="16384" width="11.57421875" style="1" customWidth="1"/>
  </cols>
  <sheetData>
    <row r="1" spans="1:9" ht="25.5" customHeight="1">
      <c r="A1" s="16" t="s">
        <v>1</v>
      </c>
      <c r="B1" s="16"/>
      <c r="C1" s="16"/>
      <c r="D1" s="16"/>
      <c r="E1" s="16"/>
      <c r="F1" s="16"/>
      <c r="G1" s="16"/>
      <c r="H1" s="16"/>
      <c r="I1" s="29" t="s">
        <v>0</v>
      </c>
    </row>
    <row r="2" spans="1:9" ht="30" customHeight="1">
      <c r="A2" s="30" t="s">
        <v>56</v>
      </c>
      <c r="B2" s="30"/>
      <c r="C2" s="30"/>
      <c r="D2" s="30"/>
      <c r="E2" s="30"/>
      <c r="F2" s="30"/>
      <c r="G2" s="30"/>
      <c r="H2" s="30"/>
      <c r="I2" s="29" t="s">
        <v>0</v>
      </c>
    </row>
    <row r="3" spans="1:9" ht="11.1" customHeight="1">
      <c r="A3" s="17" t="s">
        <v>2</v>
      </c>
      <c r="B3" s="20" t="s">
        <v>3</v>
      </c>
      <c r="C3" s="22" t="s">
        <v>4</v>
      </c>
      <c r="D3" s="23"/>
      <c r="E3" s="23"/>
      <c r="F3" s="23"/>
      <c r="G3" s="22" t="s">
        <v>5</v>
      </c>
      <c r="H3" s="23"/>
      <c r="I3" s="29" t="s">
        <v>0</v>
      </c>
    </row>
    <row r="4" spans="1:9" ht="11.1" customHeight="1">
      <c r="A4" s="18"/>
      <c r="B4" s="21"/>
      <c r="C4" s="21" t="s">
        <v>6</v>
      </c>
      <c r="D4" s="24" t="s">
        <v>7</v>
      </c>
      <c r="E4" s="25"/>
      <c r="F4" s="20" t="s">
        <v>8</v>
      </c>
      <c r="G4" s="20" t="s">
        <v>9</v>
      </c>
      <c r="H4" s="20" t="s">
        <v>10</v>
      </c>
      <c r="I4" s="29" t="s">
        <v>0</v>
      </c>
    </row>
    <row r="5" spans="1:9" ht="39" customHeight="1">
      <c r="A5" s="18"/>
      <c r="B5" s="21"/>
      <c r="C5" s="21"/>
      <c r="D5" s="2" t="s">
        <v>11</v>
      </c>
      <c r="E5" s="2" t="s">
        <v>12</v>
      </c>
      <c r="F5" s="21"/>
      <c r="G5" s="26"/>
      <c r="H5" s="26"/>
      <c r="I5" s="29" t="s">
        <v>0</v>
      </c>
    </row>
    <row r="6" spans="1:9" ht="11.1" customHeight="1">
      <c r="A6" s="19"/>
      <c r="B6" s="24" t="s">
        <v>13</v>
      </c>
      <c r="C6" s="27"/>
      <c r="D6" s="27"/>
      <c r="E6" s="27"/>
      <c r="F6" s="25"/>
      <c r="G6" s="3" t="s">
        <v>14</v>
      </c>
      <c r="H6" s="3" t="s">
        <v>15</v>
      </c>
      <c r="I6" s="29" t="s">
        <v>0</v>
      </c>
    </row>
    <row r="7" spans="1:9" s="4" customFormat="1" ht="30" customHeight="1">
      <c r="A7" s="31" t="s">
        <v>16</v>
      </c>
      <c r="B7" s="32" t="s">
        <v>17</v>
      </c>
      <c r="C7" s="32" t="s">
        <v>18</v>
      </c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29" t="s">
        <v>0</v>
      </c>
    </row>
    <row r="8" spans="1:9" ht="12.75" customHeight="1">
      <c r="A8" s="5" t="s">
        <v>24</v>
      </c>
      <c r="B8" s="6">
        <v>46236</v>
      </c>
      <c r="C8" s="6">
        <v>532820</v>
      </c>
      <c r="D8" s="6">
        <v>418576</v>
      </c>
      <c r="E8" s="6">
        <v>66448</v>
      </c>
      <c r="F8" s="6">
        <v>12</v>
      </c>
      <c r="G8" s="6">
        <v>63255324</v>
      </c>
      <c r="H8" s="6">
        <v>118718</v>
      </c>
      <c r="I8" s="29" t="s">
        <v>0</v>
      </c>
    </row>
    <row r="9" spans="1:9" ht="11.25" customHeight="1">
      <c r="A9" s="7" t="s">
        <v>25</v>
      </c>
      <c r="B9" s="8">
        <v>5360</v>
      </c>
      <c r="C9" s="8">
        <v>8455</v>
      </c>
      <c r="D9" s="8">
        <v>1680</v>
      </c>
      <c r="E9" s="8">
        <v>1337</v>
      </c>
      <c r="F9" s="8">
        <v>2</v>
      </c>
      <c r="G9" s="8">
        <v>161390</v>
      </c>
      <c r="H9" s="8">
        <v>19088</v>
      </c>
      <c r="I9" s="29" t="s">
        <v>0</v>
      </c>
    </row>
    <row r="10" spans="1:9" ht="10.15" customHeight="1">
      <c r="A10" s="7" t="s">
        <v>26</v>
      </c>
      <c r="B10" s="8">
        <v>8404</v>
      </c>
      <c r="C10" s="8">
        <v>18449</v>
      </c>
      <c r="D10" s="8">
        <v>6465</v>
      </c>
      <c r="E10" s="8">
        <v>3316</v>
      </c>
      <c r="F10" s="8">
        <v>2</v>
      </c>
      <c r="G10" s="8">
        <v>704605</v>
      </c>
      <c r="H10" s="8">
        <v>38192</v>
      </c>
      <c r="I10" s="29" t="s">
        <v>0</v>
      </c>
    </row>
    <row r="11" spans="1:9" ht="10.35" customHeight="1">
      <c r="A11" s="7" t="s">
        <v>27</v>
      </c>
      <c r="B11" s="8">
        <v>8196</v>
      </c>
      <c r="C11" s="8">
        <v>27717</v>
      </c>
      <c r="D11" s="8">
        <v>14320</v>
      </c>
      <c r="E11" s="8">
        <v>4867</v>
      </c>
      <c r="F11" s="8">
        <v>3</v>
      </c>
      <c r="G11" s="8">
        <v>1481369</v>
      </c>
      <c r="H11" s="8">
        <v>53446</v>
      </c>
      <c r="I11" s="29" t="s">
        <v>0</v>
      </c>
    </row>
    <row r="12" spans="1:9" ht="10.15" customHeight="1">
      <c r="A12" s="7" t="s">
        <v>28</v>
      </c>
      <c r="B12" s="8">
        <v>7523</v>
      </c>
      <c r="C12" s="8">
        <v>39757</v>
      </c>
      <c r="D12" s="8">
        <v>25335</v>
      </c>
      <c r="E12" s="8">
        <v>6562</v>
      </c>
      <c r="F12" s="8">
        <v>5</v>
      </c>
      <c r="G12" s="8">
        <v>2696228</v>
      </c>
      <c r="H12" s="8">
        <v>67818</v>
      </c>
      <c r="I12" s="29" t="s">
        <v>0</v>
      </c>
    </row>
    <row r="13" spans="1:9" ht="10.15" customHeight="1">
      <c r="A13" s="7" t="s">
        <v>29</v>
      </c>
      <c r="B13" s="8">
        <v>14703</v>
      </c>
      <c r="C13" s="8">
        <v>221447</v>
      </c>
      <c r="D13" s="8">
        <v>177690</v>
      </c>
      <c r="E13" s="8">
        <v>28518</v>
      </c>
      <c r="F13" s="8">
        <v>15</v>
      </c>
      <c r="G13" s="8">
        <v>21367307</v>
      </c>
      <c r="H13" s="8">
        <v>96489</v>
      </c>
      <c r="I13" s="29" t="s">
        <v>0</v>
      </c>
    </row>
    <row r="14" spans="1:9" ht="10.15" customHeight="1">
      <c r="A14" s="7" t="s">
        <v>30</v>
      </c>
      <c r="B14" s="8">
        <v>2050</v>
      </c>
      <c r="C14" s="8">
        <v>216995</v>
      </c>
      <c r="D14" s="8">
        <v>193086</v>
      </c>
      <c r="E14" s="8">
        <v>21848</v>
      </c>
      <c r="F14" s="8">
        <v>106</v>
      </c>
      <c r="G14" s="8">
        <v>36844425</v>
      </c>
      <c r="H14" s="8">
        <v>169794</v>
      </c>
      <c r="I14" s="29" t="s">
        <v>0</v>
      </c>
    </row>
    <row r="15" spans="1:9" ht="15" customHeight="1">
      <c r="A15" s="9" t="s">
        <v>31</v>
      </c>
      <c r="B15" s="8">
        <v>7339</v>
      </c>
      <c r="C15" s="8">
        <v>85832</v>
      </c>
      <c r="D15" s="8">
        <v>73087</v>
      </c>
      <c r="E15" s="8">
        <v>5218</v>
      </c>
      <c r="F15" s="8">
        <v>12</v>
      </c>
      <c r="G15" s="8">
        <v>14487587</v>
      </c>
      <c r="H15" s="8">
        <v>168790</v>
      </c>
      <c r="I15" s="29" t="s">
        <v>0</v>
      </c>
    </row>
    <row r="16" spans="1:9" ht="11.25" customHeight="1">
      <c r="A16" s="7" t="s">
        <v>25</v>
      </c>
      <c r="B16" s="8">
        <v>497</v>
      </c>
      <c r="C16" s="8">
        <v>726</v>
      </c>
      <c r="D16" s="8">
        <v>161</v>
      </c>
      <c r="E16" s="8">
        <v>63</v>
      </c>
      <c r="F16" s="8">
        <v>1</v>
      </c>
      <c r="G16" s="8">
        <v>15208</v>
      </c>
      <c r="H16" s="8">
        <v>20948</v>
      </c>
      <c r="I16" s="29" t="s">
        <v>0</v>
      </c>
    </row>
    <row r="17" spans="1:9" ht="10.35" customHeight="1">
      <c r="A17" s="7" t="s">
        <v>26</v>
      </c>
      <c r="B17" s="8">
        <v>932</v>
      </c>
      <c r="C17" s="8">
        <v>1544</v>
      </c>
      <c r="D17" s="8">
        <v>391</v>
      </c>
      <c r="E17" s="8">
        <v>195</v>
      </c>
      <c r="F17" s="8">
        <v>2</v>
      </c>
      <c r="G17" s="8">
        <v>77745</v>
      </c>
      <c r="H17" s="8">
        <v>50353</v>
      </c>
      <c r="I17" s="29" t="s">
        <v>0</v>
      </c>
    </row>
    <row r="18" spans="1:9" ht="10.15" customHeight="1">
      <c r="A18" s="7" t="s">
        <v>27</v>
      </c>
      <c r="B18" s="8">
        <v>997</v>
      </c>
      <c r="C18" s="8">
        <v>2682</v>
      </c>
      <c r="D18" s="8">
        <v>1316</v>
      </c>
      <c r="E18" s="8">
        <v>316</v>
      </c>
      <c r="F18" s="8">
        <v>3</v>
      </c>
      <c r="G18" s="8">
        <v>180682</v>
      </c>
      <c r="H18" s="8">
        <v>67368</v>
      </c>
      <c r="I18" s="29" t="s">
        <v>0</v>
      </c>
    </row>
    <row r="19" spans="1:9" ht="10.15" customHeight="1">
      <c r="A19" s="7" t="s">
        <v>28</v>
      </c>
      <c r="B19" s="8">
        <v>1218</v>
      </c>
      <c r="C19" s="8">
        <v>5504</v>
      </c>
      <c r="D19" s="8">
        <v>3663</v>
      </c>
      <c r="E19" s="8">
        <v>577</v>
      </c>
      <c r="F19" s="8">
        <v>5</v>
      </c>
      <c r="G19" s="8">
        <v>440939</v>
      </c>
      <c r="H19" s="8">
        <v>80112</v>
      </c>
      <c r="I19" s="29" t="s">
        <v>0</v>
      </c>
    </row>
    <row r="20" spans="1:9" ht="10.15" customHeight="1">
      <c r="A20" s="7" t="s">
        <v>29</v>
      </c>
      <c r="B20" s="8">
        <v>3214</v>
      </c>
      <c r="C20" s="8">
        <v>41077</v>
      </c>
      <c r="D20" s="8">
        <v>34925</v>
      </c>
      <c r="E20" s="8">
        <v>2880</v>
      </c>
      <c r="F20" s="8">
        <v>13</v>
      </c>
      <c r="G20" s="8">
        <v>4964063</v>
      </c>
      <c r="H20" s="8">
        <v>120848</v>
      </c>
      <c r="I20" s="29" t="s">
        <v>0</v>
      </c>
    </row>
    <row r="21" spans="1:9" ht="10.15" customHeight="1">
      <c r="A21" s="7" t="s">
        <v>30</v>
      </c>
      <c r="B21" s="8">
        <v>481</v>
      </c>
      <c r="C21" s="8">
        <v>34299</v>
      </c>
      <c r="D21" s="8">
        <v>32631</v>
      </c>
      <c r="E21" s="8">
        <v>1187</v>
      </c>
      <c r="F21" s="8">
        <v>71</v>
      </c>
      <c r="G21" s="8">
        <v>8808950</v>
      </c>
      <c r="H21" s="8">
        <v>256828</v>
      </c>
      <c r="I21" s="29" t="s">
        <v>0</v>
      </c>
    </row>
    <row r="22" spans="1:9" ht="15" customHeight="1">
      <c r="A22" s="9" t="s">
        <v>32</v>
      </c>
      <c r="B22" s="8">
        <v>17822</v>
      </c>
      <c r="C22" s="8">
        <v>148875</v>
      </c>
      <c r="D22" s="8">
        <v>118718</v>
      </c>
      <c r="E22" s="8">
        <v>11809</v>
      </c>
      <c r="F22" s="8">
        <v>8</v>
      </c>
      <c r="G22" s="8">
        <v>16800293</v>
      </c>
      <c r="H22" s="8">
        <v>112848</v>
      </c>
      <c r="I22" s="29" t="s">
        <v>0</v>
      </c>
    </row>
    <row r="23" spans="1:9" ht="11.25" customHeight="1">
      <c r="A23" s="7" t="s">
        <v>25</v>
      </c>
      <c r="B23" s="8">
        <v>1952</v>
      </c>
      <c r="C23" s="8">
        <v>2538</v>
      </c>
      <c r="D23" s="8">
        <v>363</v>
      </c>
      <c r="E23" s="8">
        <v>206</v>
      </c>
      <c r="F23" s="8">
        <v>1</v>
      </c>
      <c r="G23" s="8">
        <v>60732</v>
      </c>
      <c r="H23" s="8">
        <v>23929</v>
      </c>
      <c r="I23" s="29" t="s">
        <v>0</v>
      </c>
    </row>
    <row r="24" spans="1:9" ht="10.15" customHeight="1">
      <c r="A24" s="7" t="s">
        <v>26</v>
      </c>
      <c r="B24" s="8">
        <v>3387</v>
      </c>
      <c r="C24" s="8">
        <v>5208</v>
      </c>
      <c r="D24" s="8">
        <v>1184</v>
      </c>
      <c r="E24" s="8">
        <v>562</v>
      </c>
      <c r="F24" s="8">
        <v>2</v>
      </c>
      <c r="G24" s="8">
        <v>284246</v>
      </c>
      <c r="H24" s="8">
        <v>54579</v>
      </c>
      <c r="I24" s="29" t="s">
        <v>0</v>
      </c>
    </row>
    <row r="25" spans="1:9" ht="10.15" customHeight="1">
      <c r="A25" s="7" t="s">
        <v>27</v>
      </c>
      <c r="B25" s="8">
        <v>3070</v>
      </c>
      <c r="C25" s="8">
        <v>7961</v>
      </c>
      <c r="D25" s="8">
        <v>3685</v>
      </c>
      <c r="E25" s="8">
        <v>1073</v>
      </c>
      <c r="F25" s="8">
        <v>3</v>
      </c>
      <c r="G25" s="8">
        <v>553950</v>
      </c>
      <c r="H25" s="8">
        <v>69583</v>
      </c>
      <c r="I25" s="29" t="s">
        <v>0</v>
      </c>
    </row>
    <row r="26" spans="1:9" ht="10.15" customHeight="1">
      <c r="A26" s="7" t="s">
        <v>28</v>
      </c>
      <c r="B26" s="8">
        <v>3129</v>
      </c>
      <c r="C26" s="8">
        <v>14038</v>
      </c>
      <c r="D26" s="8">
        <v>9076</v>
      </c>
      <c r="E26" s="8">
        <v>1708</v>
      </c>
      <c r="F26" s="8">
        <v>4</v>
      </c>
      <c r="G26" s="8">
        <v>1124552</v>
      </c>
      <c r="H26" s="8">
        <v>80108</v>
      </c>
      <c r="I26" s="29" t="s">
        <v>0</v>
      </c>
    </row>
    <row r="27" spans="1:9" ht="10.15" customHeight="1">
      <c r="A27" s="7" t="s">
        <v>29</v>
      </c>
      <c r="B27" s="8">
        <v>5807</v>
      </c>
      <c r="C27" s="8">
        <v>76678</v>
      </c>
      <c r="D27" s="8">
        <v>64018</v>
      </c>
      <c r="E27" s="8">
        <v>6677</v>
      </c>
      <c r="F27" s="8">
        <v>13</v>
      </c>
      <c r="G27" s="8">
        <v>7994978</v>
      </c>
      <c r="H27" s="8">
        <v>104267</v>
      </c>
      <c r="I27" s="29" t="s">
        <v>0</v>
      </c>
    </row>
    <row r="28" spans="1:9" ht="10.15" customHeight="1">
      <c r="A28" s="7" t="s">
        <v>30</v>
      </c>
      <c r="B28" s="8">
        <v>477</v>
      </c>
      <c r="C28" s="8">
        <v>42452</v>
      </c>
      <c r="D28" s="8">
        <v>40392</v>
      </c>
      <c r="E28" s="8">
        <v>1583</v>
      </c>
      <c r="F28" s="8">
        <v>89</v>
      </c>
      <c r="G28" s="8">
        <v>6781835</v>
      </c>
      <c r="H28" s="8">
        <v>159753</v>
      </c>
      <c r="I28" s="29" t="s">
        <v>0</v>
      </c>
    </row>
    <row r="29" spans="1:9" ht="15" customHeight="1">
      <c r="A29" s="9" t="s">
        <v>33</v>
      </c>
      <c r="B29" s="8">
        <v>5905</v>
      </c>
      <c r="C29" s="8">
        <v>130502</v>
      </c>
      <c r="D29" s="8">
        <v>100086</v>
      </c>
      <c r="E29" s="8">
        <v>24374</v>
      </c>
      <c r="F29" s="8">
        <v>22</v>
      </c>
      <c r="G29" s="8">
        <v>12438879</v>
      </c>
      <c r="H29" s="8">
        <v>95316</v>
      </c>
      <c r="I29" s="29" t="s">
        <v>0</v>
      </c>
    </row>
    <row r="30" spans="1:9" ht="11.25" customHeight="1">
      <c r="A30" s="7" t="s">
        <v>25</v>
      </c>
      <c r="B30" s="8">
        <v>723</v>
      </c>
      <c r="C30" s="8">
        <v>1235</v>
      </c>
      <c r="D30" s="8">
        <v>225</v>
      </c>
      <c r="E30" s="8">
        <v>280</v>
      </c>
      <c r="F30" s="8">
        <v>2</v>
      </c>
      <c r="G30" s="8">
        <v>20117</v>
      </c>
      <c r="H30" s="8">
        <v>16289</v>
      </c>
      <c r="I30" s="29" t="s">
        <v>0</v>
      </c>
    </row>
    <row r="31" spans="1:9" ht="10.15" customHeight="1">
      <c r="A31" s="7" t="s">
        <v>26</v>
      </c>
      <c r="B31" s="8">
        <v>959</v>
      </c>
      <c r="C31" s="8">
        <v>2284</v>
      </c>
      <c r="D31" s="8">
        <v>634</v>
      </c>
      <c r="E31" s="8">
        <v>668</v>
      </c>
      <c r="F31" s="8">
        <v>2</v>
      </c>
      <c r="G31" s="8">
        <v>80006</v>
      </c>
      <c r="H31" s="8">
        <v>35029</v>
      </c>
      <c r="I31" s="29" t="s">
        <v>0</v>
      </c>
    </row>
    <row r="32" spans="1:9" ht="10.15" customHeight="1">
      <c r="A32" s="7" t="s">
        <v>27</v>
      </c>
      <c r="B32" s="8">
        <v>842</v>
      </c>
      <c r="C32" s="8">
        <v>3537</v>
      </c>
      <c r="D32" s="8">
        <v>1615</v>
      </c>
      <c r="E32" s="8">
        <v>1056</v>
      </c>
      <c r="F32" s="8">
        <v>4</v>
      </c>
      <c r="G32" s="8">
        <v>151733</v>
      </c>
      <c r="H32" s="8">
        <v>42899</v>
      </c>
      <c r="I32" s="29" t="s">
        <v>0</v>
      </c>
    </row>
    <row r="33" spans="1:9" ht="10.15" customHeight="1">
      <c r="A33" s="7" t="s">
        <v>28</v>
      </c>
      <c r="B33" s="8">
        <v>770</v>
      </c>
      <c r="C33" s="8">
        <v>5151</v>
      </c>
      <c r="D33" s="8">
        <v>3001</v>
      </c>
      <c r="E33" s="8">
        <v>1348</v>
      </c>
      <c r="F33" s="8">
        <v>7</v>
      </c>
      <c r="G33" s="8">
        <v>276270</v>
      </c>
      <c r="H33" s="8">
        <v>53634</v>
      </c>
      <c r="I33" s="29" t="s">
        <v>0</v>
      </c>
    </row>
    <row r="34" spans="1:9" ht="10.15" customHeight="1">
      <c r="A34" s="7" t="s">
        <v>29</v>
      </c>
      <c r="B34" s="8">
        <v>2106</v>
      </c>
      <c r="C34" s="8">
        <v>45448</v>
      </c>
      <c r="D34" s="8">
        <v>34626</v>
      </c>
      <c r="E34" s="8">
        <v>8667</v>
      </c>
      <c r="F34" s="8">
        <v>22</v>
      </c>
      <c r="G34" s="8">
        <v>3447477</v>
      </c>
      <c r="H34" s="8">
        <v>75855</v>
      </c>
      <c r="I34" s="29" t="s">
        <v>0</v>
      </c>
    </row>
    <row r="35" spans="1:9" ht="10.15" customHeight="1">
      <c r="A35" s="7" t="s">
        <v>30</v>
      </c>
      <c r="B35" s="8">
        <v>505</v>
      </c>
      <c r="C35" s="8">
        <v>72847</v>
      </c>
      <c r="D35" s="8">
        <v>59985</v>
      </c>
      <c r="E35" s="8">
        <v>12355</v>
      </c>
      <c r="F35" s="8">
        <v>144</v>
      </c>
      <c r="G35" s="8">
        <v>8463276</v>
      </c>
      <c r="H35" s="8">
        <v>116179</v>
      </c>
      <c r="I35" s="29" t="s">
        <v>0</v>
      </c>
    </row>
    <row r="36" spans="1:9" ht="15" customHeight="1">
      <c r="A36" s="9" t="s">
        <v>34</v>
      </c>
      <c r="B36" s="8">
        <v>4394</v>
      </c>
      <c r="C36" s="8">
        <v>50256</v>
      </c>
      <c r="D36" s="8">
        <v>40078</v>
      </c>
      <c r="E36" s="8">
        <v>5593</v>
      </c>
      <c r="F36" s="8">
        <v>11</v>
      </c>
      <c r="G36" s="8">
        <v>10948308</v>
      </c>
      <c r="H36" s="8">
        <v>217851</v>
      </c>
      <c r="I36" s="29" t="s">
        <v>0</v>
      </c>
    </row>
    <row r="37" spans="1:9" ht="11.25" customHeight="1">
      <c r="A37" s="7" t="s">
        <v>25</v>
      </c>
      <c r="B37" s="8">
        <v>213</v>
      </c>
      <c r="C37" s="8">
        <v>296</v>
      </c>
      <c r="D37" s="8">
        <v>50</v>
      </c>
      <c r="E37" s="8">
        <v>30</v>
      </c>
      <c r="F37" s="8">
        <v>1</v>
      </c>
      <c r="G37" s="8">
        <v>6557</v>
      </c>
      <c r="H37" s="8">
        <v>22152</v>
      </c>
      <c r="I37" s="29" t="s">
        <v>0</v>
      </c>
    </row>
    <row r="38" spans="1:9" ht="10.15" customHeight="1">
      <c r="A38" s="7" t="s">
        <v>26</v>
      </c>
      <c r="B38" s="8">
        <v>463</v>
      </c>
      <c r="C38" s="8">
        <v>817</v>
      </c>
      <c r="D38" s="8">
        <v>245</v>
      </c>
      <c r="E38" s="8">
        <v>86</v>
      </c>
      <c r="F38" s="8">
        <v>2</v>
      </c>
      <c r="G38" s="8">
        <v>40392</v>
      </c>
      <c r="H38" s="8">
        <v>49439</v>
      </c>
      <c r="I38" s="29" t="s">
        <v>0</v>
      </c>
    </row>
    <row r="39" spans="1:9" ht="10.15" customHeight="1">
      <c r="A39" s="7" t="s">
        <v>27</v>
      </c>
      <c r="B39" s="8">
        <v>655</v>
      </c>
      <c r="C39" s="8">
        <v>1831</v>
      </c>
      <c r="D39" s="8">
        <v>878</v>
      </c>
      <c r="E39" s="8">
        <v>261</v>
      </c>
      <c r="F39" s="8">
        <v>3</v>
      </c>
      <c r="G39" s="8">
        <v>119431</v>
      </c>
      <c r="H39" s="8">
        <v>65227</v>
      </c>
      <c r="I39" s="29" t="s">
        <v>0</v>
      </c>
    </row>
    <row r="40" spans="1:9" ht="10.15" customHeight="1">
      <c r="A40" s="7" t="s">
        <v>28</v>
      </c>
      <c r="B40" s="8">
        <v>877</v>
      </c>
      <c r="C40" s="8">
        <v>4047</v>
      </c>
      <c r="D40" s="8">
        <v>2620</v>
      </c>
      <c r="E40" s="8">
        <v>503</v>
      </c>
      <c r="F40" s="8">
        <v>5</v>
      </c>
      <c r="G40" s="8">
        <v>319376</v>
      </c>
      <c r="H40" s="8">
        <v>78917</v>
      </c>
      <c r="I40" s="29" t="s">
        <v>0</v>
      </c>
    </row>
    <row r="41" spans="1:9" ht="10.15" customHeight="1">
      <c r="A41" s="7" t="s">
        <v>29</v>
      </c>
      <c r="B41" s="8">
        <v>1765</v>
      </c>
      <c r="C41" s="8">
        <v>20205</v>
      </c>
      <c r="D41" s="8">
        <v>15593</v>
      </c>
      <c r="E41" s="8">
        <v>2769</v>
      </c>
      <c r="F41" s="8">
        <v>11</v>
      </c>
      <c r="G41" s="8">
        <v>2710202</v>
      </c>
      <c r="H41" s="8">
        <v>134135</v>
      </c>
      <c r="I41" s="29" t="s">
        <v>0</v>
      </c>
    </row>
    <row r="42" spans="1:9" ht="10.15" customHeight="1">
      <c r="A42" s="7" t="s">
        <v>30</v>
      </c>
      <c r="B42" s="8">
        <v>421</v>
      </c>
      <c r="C42" s="8">
        <v>23060</v>
      </c>
      <c r="D42" s="8">
        <v>20692</v>
      </c>
      <c r="E42" s="8">
        <v>1944</v>
      </c>
      <c r="F42" s="8">
        <v>55</v>
      </c>
      <c r="G42" s="8">
        <v>7752350</v>
      </c>
      <c r="H42" s="8">
        <v>336182</v>
      </c>
      <c r="I42" s="29" t="s">
        <v>0</v>
      </c>
    </row>
    <row r="43" spans="1:9" ht="15" customHeight="1">
      <c r="A43" s="9" t="s">
        <v>35</v>
      </c>
      <c r="B43" s="8">
        <v>1510</v>
      </c>
      <c r="C43" s="8">
        <v>49598</v>
      </c>
      <c r="D43" s="8">
        <v>38114</v>
      </c>
      <c r="E43" s="8">
        <v>9896</v>
      </c>
      <c r="F43" s="8">
        <v>33</v>
      </c>
      <c r="G43" s="8">
        <v>4395863</v>
      </c>
      <c r="H43" s="8">
        <v>88630</v>
      </c>
      <c r="I43" s="29" t="s">
        <v>0</v>
      </c>
    </row>
    <row r="44" spans="1:9" ht="11.25" customHeight="1">
      <c r="A44" s="7" t="s">
        <v>25</v>
      </c>
      <c r="B44" s="8">
        <v>83</v>
      </c>
      <c r="C44" s="8">
        <v>175</v>
      </c>
      <c r="D44" s="8">
        <v>46</v>
      </c>
      <c r="E44" s="8">
        <v>45</v>
      </c>
      <c r="F44" s="8">
        <v>2</v>
      </c>
      <c r="G44" s="8">
        <v>1509</v>
      </c>
      <c r="H44" s="8">
        <v>8623</v>
      </c>
      <c r="I44" s="29" t="s">
        <v>0</v>
      </c>
    </row>
    <row r="45" spans="1:9" ht="10.15" customHeight="1">
      <c r="A45" s="7" t="s">
        <v>26</v>
      </c>
      <c r="B45" s="8">
        <v>101</v>
      </c>
      <c r="C45" s="8">
        <v>271</v>
      </c>
      <c r="D45" s="8">
        <v>81</v>
      </c>
      <c r="E45" s="8">
        <v>86</v>
      </c>
      <c r="F45" s="8">
        <v>3</v>
      </c>
      <c r="G45" s="8">
        <v>9187</v>
      </c>
      <c r="H45" s="8">
        <v>33900</v>
      </c>
      <c r="I45" s="29" t="s">
        <v>0</v>
      </c>
    </row>
    <row r="46" spans="1:9" ht="10.15" customHeight="1">
      <c r="A46" s="7" t="s">
        <v>27</v>
      </c>
      <c r="B46" s="8">
        <v>183</v>
      </c>
      <c r="C46" s="8">
        <v>856</v>
      </c>
      <c r="D46" s="8">
        <v>341</v>
      </c>
      <c r="E46" s="8">
        <v>326</v>
      </c>
      <c r="F46" s="8">
        <v>5</v>
      </c>
      <c r="G46" s="8">
        <v>33629</v>
      </c>
      <c r="H46" s="8">
        <v>39286</v>
      </c>
      <c r="I46" s="29" t="s">
        <v>0</v>
      </c>
    </row>
    <row r="47" spans="1:9" ht="10.15" customHeight="1">
      <c r="A47" s="7" t="s">
        <v>28</v>
      </c>
      <c r="B47" s="8">
        <v>305</v>
      </c>
      <c r="C47" s="8">
        <v>2609</v>
      </c>
      <c r="D47" s="8">
        <v>1443</v>
      </c>
      <c r="E47" s="8">
        <v>851</v>
      </c>
      <c r="F47" s="8">
        <v>9</v>
      </c>
      <c r="G47" s="8">
        <v>110690</v>
      </c>
      <c r="H47" s="8">
        <v>42426</v>
      </c>
      <c r="I47" s="29" t="s">
        <v>0</v>
      </c>
    </row>
    <row r="48" spans="1:9" ht="10.15" customHeight="1">
      <c r="A48" s="7" t="s">
        <v>29</v>
      </c>
      <c r="B48" s="8">
        <v>718</v>
      </c>
      <c r="C48" s="8">
        <v>19665</v>
      </c>
      <c r="D48" s="8">
        <v>14253</v>
      </c>
      <c r="E48" s="8">
        <v>4640</v>
      </c>
      <c r="F48" s="8">
        <v>27</v>
      </c>
      <c r="G48" s="8">
        <v>1015269</v>
      </c>
      <c r="H48" s="8">
        <v>51628</v>
      </c>
      <c r="I48" s="29" t="s">
        <v>0</v>
      </c>
    </row>
    <row r="49" spans="1:9" ht="10.15" customHeight="1">
      <c r="A49" s="7" t="s">
        <v>30</v>
      </c>
      <c r="B49" s="8">
        <v>120</v>
      </c>
      <c r="C49" s="8">
        <v>26022</v>
      </c>
      <c r="D49" s="8">
        <v>21950</v>
      </c>
      <c r="E49" s="8">
        <v>3948</v>
      </c>
      <c r="F49" s="8">
        <v>217</v>
      </c>
      <c r="G49" s="8">
        <v>3225579</v>
      </c>
      <c r="H49" s="8">
        <v>123956</v>
      </c>
      <c r="I49" s="29" t="s">
        <v>0</v>
      </c>
    </row>
    <row r="50" spans="1:9" ht="12.75" customHeight="1">
      <c r="A50" s="9" t="s">
        <v>36</v>
      </c>
      <c r="B50" s="8">
        <v>1716</v>
      </c>
      <c r="C50" s="8">
        <v>22719</v>
      </c>
      <c r="D50" s="8">
        <v>18420</v>
      </c>
      <c r="E50" s="8">
        <v>2446</v>
      </c>
      <c r="F50" s="8">
        <v>13</v>
      </c>
      <c r="G50" s="8">
        <v>2187394</v>
      </c>
      <c r="H50" s="8">
        <v>96280</v>
      </c>
      <c r="I50" s="29" t="s">
        <v>0</v>
      </c>
    </row>
    <row r="51" spans="1:9" ht="11.25" customHeight="1">
      <c r="A51" s="7" t="s">
        <v>25</v>
      </c>
      <c r="B51" s="8">
        <v>41</v>
      </c>
      <c r="C51" s="8">
        <v>89</v>
      </c>
      <c r="D51" s="8">
        <v>37</v>
      </c>
      <c r="E51" s="8">
        <v>11</v>
      </c>
      <c r="F51" s="8">
        <v>2</v>
      </c>
      <c r="G51" s="8">
        <v>1047</v>
      </c>
      <c r="H51" s="8">
        <v>11764</v>
      </c>
      <c r="I51" s="29" t="s">
        <v>0</v>
      </c>
    </row>
    <row r="52" spans="1:9" ht="10.15" customHeight="1">
      <c r="A52" s="7" t="s">
        <v>26</v>
      </c>
      <c r="B52" s="8">
        <v>176</v>
      </c>
      <c r="C52" s="8">
        <v>342</v>
      </c>
      <c r="D52" s="8">
        <v>88</v>
      </c>
      <c r="E52" s="8">
        <v>70</v>
      </c>
      <c r="F52" s="8">
        <v>2</v>
      </c>
      <c r="G52" s="8">
        <v>15641</v>
      </c>
      <c r="H52" s="8">
        <v>45734</v>
      </c>
      <c r="I52" s="29" t="s">
        <v>0</v>
      </c>
    </row>
    <row r="53" spans="1:9" ht="10.15" customHeight="1">
      <c r="A53" s="7" t="s">
        <v>27</v>
      </c>
      <c r="B53" s="8">
        <v>310</v>
      </c>
      <c r="C53" s="8">
        <v>1000</v>
      </c>
      <c r="D53" s="8">
        <v>466</v>
      </c>
      <c r="E53" s="8">
        <v>213</v>
      </c>
      <c r="F53" s="8">
        <v>3</v>
      </c>
      <c r="G53" s="8">
        <v>57099</v>
      </c>
      <c r="H53" s="8">
        <v>57099</v>
      </c>
      <c r="I53" s="29" t="s">
        <v>0</v>
      </c>
    </row>
    <row r="54" spans="1:9" ht="10.15" customHeight="1">
      <c r="A54" s="7" t="s">
        <v>28</v>
      </c>
      <c r="B54" s="8">
        <v>471</v>
      </c>
      <c r="C54" s="8">
        <v>2564</v>
      </c>
      <c r="D54" s="8">
        <v>1594</v>
      </c>
      <c r="E54" s="8">
        <v>467</v>
      </c>
      <c r="F54" s="8">
        <v>5</v>
      </c>
      <c r="G54" s="8">
        <v>171086</v>
      </c>
      <c r="H54" s="8">
        <v>66726</v>
      </c>
      <c r="I54" s="29" t="s">
        <v>0</v>
      </c>
    </row>
    <row r="55" spans="1:9" ht="10.15" customHeight="1">
      <c r="A55" s="7" t="s">
        <v>29</v>
      </c>
      <c r="B55" s="8">
        <v>691</v>
      </c>
      <c r="C55" s="8">
        <v>11370</v>
      </c>
      <c r="D55" s="8">
        <v>9113</v>
      </c>
      <c r="E55" s="8">
        <v>1482</v>
      </c>
      <c r="F55" s="8">
        <v>16</v>
      </c>
      <c r="G55" s="8">
        <v>812489</v>
      </c>
      <c r="H55" s="8">
        <v>71459</v>
      </c>
      <c r="I55" s="29" t="s">
        <v>0</v>
      </c>
    </row>
    <row r="56" spans="1:9" ht="10.15" customHeight="1">
      <c r="A56" s="7" t="s">
        <v>30</v>
      </c>
      <c r="B56" s="8">
        <v>27</v>
      </c>
      <c r="C56" s="8">
        <v>7354</v>
      </c>
      <c r="D56" s="8">
        <v>7122</v>
      </c>
      <c r="E56" s="8">
        <v>203</v>
      </c>
      <c r="F56" s="8">
        <v>272</v>
      </c>
      <c r="G56" s="8">
        <v>1130032</v>
      </c>
      <c r="H56" s="8">
        <v>153662</v>
      </c>
      <c r="I56" s="29" t="s">
        <v>0</v>
      </c>
    </row>
    <row r="57" spans="1:9" ht="12.75" customHeight="1">
      <c r="A57" s="9" t="s">
        <v>37</v>
      </c>
      <c r="B57" s="8">
        <v>7550</v>
      </c>
      <c r="C57" s="8">
        <v>45038</v>
      </c>
      <c r="D57" s="8">
        <v>30073</v>
      </c>
      <c r="E57" s="8">
        <v>7112</v>
      </c>
      <c r="F57" s="8">
        <v>6</v>
      </c>
      <c r="G57" s="8">
        <v>1997000</v>
      </c>
      <c r="H57" s="8">
        <v>44340</v>
      </c>
      <c r="I57" s="29" t="s">
        <v>0</v>
      </c>
    </row>
    <row r="58" spans="1:9" ht="11.25" customHeight="1">
      <c r="A58" s="7" t="s">
        <v>25</v>
      </c>
      <c r="B58" s="8">
        <v>1851</v>
      </c>
      <c r="C58" s="8">
        <v>3396</v>
      </c>
      <c r="D58" s="8">
        <v>798</v>
      </c>
      <c r="E58" s="8">
        <v>702</v>
      </c>
      <c r="F58" s="8">
        <v>2</v>
      </c>
      <c r="G58" s="8">
        <v>56220</v>
      </c>
      <c r="H58" s="8">
        <v>16555</v>
      </c>
      <c r="I58" s="29" t="s">
        <v>0</v>
      </c>
    </row>
    <row r="59" spans="1:9" ht="10.15" customHeight="1">
      <c r="A59" s="7" t="s">
        <v>26</v>
      </c>
      <c r="B59" s="8">
        <v>2386</v>
      </c>
      <c r="C59" s="8">
        <v>7983</v>
      </c>
      <c r="D59" s="8">
        <v>3842</v>
      </c>
      <c r="E59" s="8">
        <v>1649</v>
      </c>
      <c r="F59" s="8">
        <v>3</v>
      </c>
      <c r="G59" s="8">
        <v>197388</v>
      </c>
      <c r="H59" s="8">
        <v>24726</v>
      </c>
      <c r="I59" s="29" t="s">
        <v>0</v>
      </c>
    </row>
    <row r="60" spans="1:9" ht="10.15" customHeight="1">
      <c r="A60" s="7" t="s">
        <v>27</v>
      </c>
      <c r="B60" s="8">
        <v>2139</v>
      </c>
      <c r="C60" s="8">
        <v>9850</v>
      </c>
      <c r="D60" s="8">
        <v>6019</v>
      </c>
      <c r="E60" s="8">
        <v>1622</v>
      </c>
      <c r="F60" s="8">
        <v>5</v>
      </c>
      <c r="G60" s="8">
        <v>384845</v>
      </c>
      <c r="H60" s="8">
        <v>39071</v>
      </c>
      <c r="I60" s="29" t="s">
        <v>0</v>
      </c>
    </row>
    <row r="61" spans="1:9" ht="10.15" customHeight="1">
      <c r="A61" s="7" t="s">
        <v>28</v>
      </c>
      <c r="B61" s="8">
        <v>753</v>
      </c>
      <c r="C61" s="8">
        <v>5844</v>
      </c>
      <c r="D61" s="8">
        <v>3938</v>
      </c>
      <c r="E61" s="8">
        <v>1108</v>
      </c>
      <c r="F61" s="8">
        <v>8</v>
      </c>
      <c r="G61" s="8">
        <v>253315</v>
      </c>
      <c r="H61" s="8">
        <v>43346</v>
      </c>
      <c r="I61" s="29" t="s">
        <v>0</v>
      </c>
    </row>
    <row r="62" spans="1:9" ht="10.15" customHeight="1">
      <c r="A62" s="7" t="s">
        <v>29</v>
      </c>
      <c r="B62" s="8">
        <v>402</v>
      </c>
      <c r="C62" s="8">
        <v>7004</v>
      </c>
      <c r="D62" s="8">
        <v>5162</v>
      </c>
      <c r="E62" s="8">
        <v>1403</v>
      </c>
      <c r="F62" s="8">
        <v>17</v>
      </c>
      <c r="G62" s="8">
        <v>422829</v>
      </c>
      <c r="H62" s="8">
        <v>60370</v>
      </c>
      <c r="I62" s="29" t="s">
        <v>0</v>
      </c>
    </row>
    <row r="63" spans="1:9" ht="10.15" customHeight="1">
      <c r="A63" s="7" t="s">
        <v>30</v>
      </c>
      <c r="B63" s="8">
        <v>19</v>
      </c>
      <c r="C63" s="8">
        <v>10961</v>
      </c>
      <c r="D63" s="8">
        <v>10314</v>
      </c>
      <c r="E63" s="8">
        <v>628</v>
      </c>
      <c r="F63" s="8">
        <v>577</v>
      </c>
      <c r="G63" s="10">
        <v>682403</v>
      </c>
      <c r="H63" s="11">
        <v>62257</v>
      </c>
      <c r="I63" s="29" t="s">
        <v>0</v>
      </c>
    </row>
    <row r="64" spans="1:9" ht="20.1" customHeight="1">
      <c r="A64" s="5" t="s">
        <v>38</v>
      </c>
      <c r="B64" s="6">
        <v>2879</v>
      </c>
      <c r="C64" s="6">
        <v>33526</v>
      </c>
      <c r="D64" s="6">
        <v>26177</v>
      </c>
      <c r="E64" s="6">
        <v>4377</v>
      </c>
      <c r="F64" s="6">
        <v>12</v>
      </c>
      <c r="G64" s="6">
        <v>3510002</v>
      </c>
      <c r="H64" s="6">
        <v>104695</v>
      </c>
      <c r="I64" s="29" t="s">
        <v>0</v>
      </c>
    </row>
    <row r="65" spans="1:9" ht="12.75" customHeight="1">
      <c r="A65" s="7" t="s">
        <v>25</v>
      </c>
      <c r="B65" s="8">
        <v>310</v>
      </c>
      <c r="C65" s="8">
        <v>498</v>
      </c>
      <c r="D65" s="8">
        <v>103</v>
      </c>
      <c r="E65" s="8">
        <v>80</v>
      </c>
      <c r="F65" s="8">
        <v>2</v>
      </c>
      <c r="G65" s="8">
        <v>9228</v>
      </c>
      <c r="H65" s="8">
        <v>18530</v>
      </c>
      <c r="I65" s="29" t="s">
        <v>0</v>
      </c>
    </row>
    <row r="66" spans="1:9" ht="10.15" customHeight="1">
      <c r="A66" s="7" t="s">
        <v>26</v>
      </c>
      <c r="B66" s="8">
        <v>506</v>
      </c>
      <c r="C66" s="8">
        <v>1117</v>
      </c>
      <c r="D66" s="8">
        <v>398</v>
      </c>
      <c r="E66" s="8">
        <v>204</v>
      </c>
      <c r="F66" s="8">
        <v>2</v>
      </c>
      <c r="G66" s="8">
        <v>42152</v>
      </c>
      <c r="H66" s="8">
        <v>37737</v>
      </c>
      <c r="I66" s="29" t="s">
        <v>0</v>
      </c>
    </row>
    <row r="67" spans="1:9" ht="10.15" customHeight="1">
      <c r="A67" s="7" t="s">
        <v>27</v>
      </c>
      <c r="B67" s="8">
        <v>469</v>
      </c>
      <c r="C67" s="8">
        <v>1763</v>
      </c>
      <c r="D67" s="8">
        <v>878</v>
      </c>
      <c r="E67" s="8">
        <v>401</v>
      </c>
      <c r="F67" s="8">
        <v>4</v>
      </c>
      <c r="G67" s="8">
        <v>85942</v>
      </c>
      <c r="H67" s="8">
        <v>48748</v>
      </c>
      <c r="I67" s="29" t="s">
        <v>0</v>
      </c>
    </row>
    <row r="68" spans="1:9" ht="10.15" customHeight="1">
      <c r="A68" s="7" t="s">
        <v>28</v>
      </c>
      <c r="B68" s="8">
        <v>449</v>
      </c>
      <c r="C68" s="8">
        <v>2448</v>
      </c>
      <c r="D68" s="8">
        <v>1541</v>
      </c>
      <c r="E68" s="8">
        <v>436</v>
      </c>
      <c r="F68" s="8">
        <v>5</v>
      </c>
      <c r="G68" s="8">
        <v>162942</v>
      </c>
      <c r="H68" s="8">
        <v>66561</v>
      </c>
      <c r="I68" s="29" t="s">
        <v>0</v>
      </c>
    </row>
    <row r="69" spans="1:9" ht="10.15" customHeight="1">
      <c r="A69" s="7" t="s">
        <v>29</v>
      </c>
      <c r="B69" s="8">
        <v>1015</v>
      </c>
      <c r="C69" s="8">
        <v>15094</v>
      </c>
      <c r="D69" s="8">
        <v>12100</v>
      </c>
      <c r="E69" s="8">
        <v>1938</v>
      </c>
      <c r="F69" s="8">
        <v>15</v>
      </c>
      <c r="G69" s="8">
        <v>1473966</v>
      </c>
      <c r="H69" s="8">
        <v>97652</v>
      </c>
      <c r="I69" s="29" t="s">
        <v>0</v>
      </c>
    </row>
    <row r="70" spans="1:9" ht="10.15" customHeight="1">
      <c r="A70" s="7" t="s">
        <v>30</v>
      </c>
      <c r="B70" s="8">
        <v>130</v>
      </c>
      <c r="C70" s="8">
        <v>12606</v>
      </c>
      <c r="D70" s="8">
        <v>11157</v>
      </c>
      <c r="E70" s="8">
        <v>1318</v>
      </c>
      <c r="F70" s="8">
        <v>97</v>
      </c>
      <c r="G70" s="8">
        <v>1735772</v>
      </c>
      <c r="H70" s="8">
        <v>137694</v>
      </c>
      <c r="I70" s="29" t="s">
        <v>0</v>
      </c>
    </row>
    <row r="71" spans="1:9" ht="15" customHeight="1">
      <c r="A71" s="9" t="s">
        <v>31</v>
      </c>
      <c r="B71" s="8">
        <v>485</v>
      </c>
      <c r="C71" s="8" t="s">
        <v>39</v>
      </c>
      <c r="D71" s="8" t="s">
        <v>39</v>
      </c>
      <c r="E71" s="8" t="s">
        <v>39</v>
      </c>
      <c r="F71" s="8" t="s">
        <v>39</v>
      </c>
      <c r="G71" s="8">
        <v>878394</v>
      </c>
      <c r="H71" s="8" t="s">
        <v>39</v>
      </c>
      <c r="I71" s="29" t="s">
        <v>0</v>
      </c>
    </row>
    <row r="72" spans="1:9" ht="12.75" customHeight="1">
      <c r="A72" s="7" t="s">
        <v>25</v>
      </c>
      <c r="B72" s="8">
        <v>28</v>
      </c>
      <c r="C72" s="8" t="s">
        <v>39</v>
      </c>
      <c r="D72" s="8" t="s">
        <v>39</v>
      </c>
      <c r="E72" s="8" t="s">
        <v>39</v>
      </c>
      <c r="F72" s="8" t="s">
        <v>39</v>
      </c>
      <c r="G72" s="8" t="s">
        <v>39</v>
      </c>
      <c r="H72" s="8" t="s">
        <v>39</v>
      </c>
      <c r="I72" s="29" t="s">
        <v>0</v>
      </c>
    </row>
    <row r="73" spans="1:9" ht="10.15" customHeight="1">
      <c r="A73" s="7" t="s">
        <v>26</v>
      </c>
      <c r="B73" s="8">
        <v>58</v>
      </c>
      <c r="C73" s="8">
        <v>97</v>
      </c>
      <c r="D73" s="8">
        <v>28</v>
      </c>
      <c r="E73" s="8">
        <v>9</v>
      </c>
      <c r="F73" s="8">
        <v>2</v>
      </c>
      <c r="G73" s="8">
        <v>4824</v>
      </c>
      <c r="H73" s="8">
        <v>49732</v>
      </c>
      <c r="I73" s="29" t="s">
        <v>0</v>
      </c>
    </row>
    <row r="74" spans="1:9" ht="10.15" customHeight="1">
      <c r="A74" s="7" t="s">
        <v>27</v>
      </c>
      <c r="B74" s="8">
        <v>51</v>
      </c>
      <c r="C74" s="8" t="s">
        <v>39</v>
      </c>
      <c r="D74" s="8" t="s">
        <v>39</v>
      </c>
      <c r="E74" s="8" t="s">
        <v>39</v>
      </c>
      <c r="F74" s="8" t="s">
        <v>39</v>
      </c>
      <c r="G74" s="8" t="s">
        <v>39</v>
      </c>
      <c r="H74" s="8" t="s">
        <v>39</v>
      </c>
      <c r="I74" s="29" t="s">
        <v>0</v>
      </c>
    </row>
    <row r="75" spans="1:9" ht="10.15" customHeight="1">
      <c r="A75" s="7" t="s">
        <v>28</v>
      </c>
      <c r="B75" s="8">
        <v>70</v>
      </c>
      <c r="C75" s="8" t="s">
        <v>39</v>
      </c>
      <c r="D75" s="8" t="s">
        <v>39</v>
      </c>
      <c r="E75" s="8" t="s">
        <v>39</v>
      </c>
      <c r="F75" s="8" t="s">
        <v>39</v>
      </c>
      <c r="G75" s="8" t="s">
        <v>39</v>
      </c>
      <c r="H75" s="8" t="s">
        <v>39</v>
      </c>
      <c r="I75" s="29" t="s">
        <v>0</v>
      </c>
    </row>
    <row r="76" spans="1:9" ht="10.15" customHeight="1">
      <c r="A76" s="7" t="s">
        <v>29</v>
      </c>
      <c r="B76" s="8">
        <v>239</v>
      </c>
      <c r="C76" s="8" t="s">
        <v>39</v>
      </c>
      <c r="D76" s="8" t="s">
        <v>39</v>
      </c>
      <c r="E76" s="8" t="s">
        <v>39</v>
      </c>
      <c r="F76" s="8" t="s">
        <v>39</v>
      </c>
      <c r="G76" s="8">
        <v>393122</v>
      </c>
      <c r="H76" s="8" t="s">
        <v>39</v>
      </c>
      <c r="I76" s="29" t="s">
        <v>0</v>
      </c>
    </row>
    <row r="77" spans="1:9" ht="10.15" customHeight="1">
      <c r="A77" s="7" t="s">
        <v>30</v>
      </c>
      <c r="B77" s="8">
        <v>39</v>
      </c>
      <c r="C77" s="8">
        <v>2457</v>
      </c>
      <c r="D77" s="8">
        <v>2304</v>
      </c>
      <c r="E77" s="8">
        <v>114</v>
      </c>
      <c r="F77" s="8">
        <v>63</v>
      </c>
      <c r="G77" s="8">
        <v>444615</v>
      </c>
      <c r="H77" s="8">
        <v>180958</v>
      </c>
      <c r="I77" s="29" t="s">
        <v>0</v>
      </c>
    </row>
    <row r="78" spans="1:9" ht="15" customHeight="1">
      <c r="A78" s="9" t="s">
        <v>32</v>
      </c>
      <c r="B78" s="8">
        <v>1069</v>
      </c>
      <c r="C78" s="8">
        <v>10418</v>
      </c>
      <c r="D78" s="8">
        <v>8525</v>
      </c>
      <c r="E78" s="8">
        <v>804</v>
      </c>
      <c r="F78" s="8">
        <v>10</v>
      </c>
      <c r="G78" s="8">
        <v>1078984</v>
      </c>
      <c r="H78" s="8">
        <v>103569</v>
      </c>
      <c r="I78" s="29" t="s">
        <v>0</v>
      </c>
    </row>
    <row r="79" spans="1:9" ht="12.75" customHeight="1">
      <c r="A79" s="7" t="s">
        <v>25</v>
      </c>
      <c r="B79" s="8">
        <v>97</v>
      </c>
      <c r="C79" s="8">
        <v>134</v>
      </c>
      <c r="D79" s="8">
        <v>22</v>
      </c>
      <c r="E79" s="8">
        <v>14</v>
      </c>
      <c r="F79" s="8">
        <v>1</v>
      </c>
      <c r="G79" s="8">
        <v>3118</v>
      </c>
      <c r="H79" s="8">
        <v>23269</v>
      </c>
      <c r="I79" s="29" t="s">
        <v>0</v>
      </c>
    </row>
    <row r="80" spans="1:9" ht="10.15" customHeight="1">
      <c r="A80" s="7" t="s">
        <v>26</v>
      </c>
      <c r="B80" s="8">
        <v>189</v>
      </c>
      <c r="C80" s="8">
        <v>288</v>
      </c>
      <c r="D80" s="8">
        <v>70</v>
      </c>
      <c r="E80" s="8">
        <v>28</v>
      </c>
      <c r="F80" s="8">
        <v>2</v>
      </c>
      <c r="G80" s="8">
        <v>15494</v>
      </c>
      <c r="H80" s="8">
        <v>53799</v>
      </c>
      <c r="I80" s="29" t="s">
        <v>0</v>
      </c>
    </row>
    <row r="81" spans="1:9" ht="10.15" customHeight="1">
      <c r="A81" s="7" t="s">
        <v>27</v>
      </c>
      <c r="B81" s="8">
        <v>174</v>
      </c>
      <c r="C81" s="8">
        <v>493</v>
      </c>
      <c r="D81" s="8">
        <v>243</v>
      </c>
      <c r="E81" s="8">
        <v>73</v>
      </c>
      <c r="F81" s="8">
        <v>3</v>
      </c>
      <c r="G81" s="8">
        <v>31027</v>
      </c>
      <c r="H81" s="8">
        <v>62935</v>
      </c>
      <c r="I81" s="29" t="s">
        <v>0</v>
      </c>
    </row>
    <row r="82" spans="1:9" ht="10.15" customHeight="1">
      <c r="A82" s="7" t="s">
        <v>28</v>
      </c>
      <c r="B82" s="8">
        <v>194</v>
      </c>
      <c r="C82" s="8">
        <v>936</v>
      </c>
      <c r="D82" s="8">
        <v>619</v>
      </c>
      <c r="E82" s="8">
        <v>119</v>
      </c>
      <c r="F82" s="8">
        <v>5</v>
      </c>
      <c r="G82" s="8">
        <v>69764</v>
      </c>
      <c r="H82" s="8">
        <v>74534</v>
      </c>
      <c r="I82" s="29" t="s">
        <v>0</v>
      </c>
    </row>
    <row r="83" spans="1:9" ht="10.15" customHeight="1">
      <c r="A83" s="7" t="s">
        <v>29</v>
      </c>
      <c r="B83" s="8">
        <v>390</v>
      </c>
      <c r="C83" s="8">
        <v>5262</v>
      </c>
      <c r="D83" s="8">
        <v>4384</v>
      </c>
      <c r="E83" s="8">
        <v>477</v>
      </c>
      <c r="F83" s="8">
        <v>13</v>
      </c>
      <c r="G83" s="8">
        <v>524461</v>
      </c>
      <c r="H83" s="8">
        <v>99670</v>
      </c>
      <c r="I83" s="29" t="s">
        <v>0</v>
      </c>
    </row>
    <row r="84" spans="1:9" ht="10.15" customHeight="1">
      <c r="A84" s="7" t="s">
        <v>30</v>
      </c>
      <c r="B84" s="8">
        <v>25</v>
      </c>
      <c r="C84" s="8">
        <v>3305</v>
      </c>
      <c r="D84" s="8">
        <v>3187</v>
      </c>
      <c r="E84" s="8">
        <v>93</v>
      </c>
      <c r="F84" s="8">
        <v>132</v>
      </c>
      <c r="G84" s="8">
        <v>435120</v>
      </c>
      <c r="H84" s="8">
        <v>131655</v>
      </c>
      <c r="I84" s="29" t="s">
        <v>0</v>
      </c>
    </row>
    <row r="85" spans="1:9" ht="15" customHeight="1">
      <c r="A85" s="9" t="s">
        <v>33</v>
      </c>
      <c r="B85" s="8">
        <v>360</v>
      </c>
      <c r="C85" s="8">
        <v>7527</v>
      </c>
      <c r="D85" s="8">
        <v>5758</v>
      </c>
      <c r="E85" s="8">
        <v>1396</v>
      </c>
      <c r="F85" s="8">
        <v>21</v>
      </c>
      <c r="G85" s="8">
        <v>704562</v>
      </c>
      <c r="H85" s="8">
        <v>93605</v>
      </c>
      <c r="I85" s="29" t="s">
        <v>0</v>
      </c>
    </row>
    <row r="86" spans="1:9" ht="12.75" customHeight="1">
      <c r="A86" s="7" t="s">
        <v>25</v>
      </c>
      <c r="B86" s="8">
        <v>52</v>
      </c>
      <c r="C86" s="8" t="s">
        <v>39</v>
      </c>
      <c r="D86" s="8" t="s">
        <v>39</v>
      </c>
      <c r="E86" s="8" t="s">
        <v>39</v>
      </c>
      <c r="F86" s="8" t="s">
        <v>39</v>
      </c>
      <c r="G86" s="8" t="s">
        <v>39</v>
      </c>
      <c r="H86" s="8" t="s">
        <v>39</v>
      </c>
      <c r="I86" s="29" t="s">
        <v>0</v>
      </c>
    </row>
    <row r="87" spans="1:9" ht="10.15" customHeight="1">
      <c r="A87" s="7" t="s">
        <v>26</v>
      </c>
      <c r="B87" s="8">
        <v>50</v>
      </c>
      <c r="C87" s="8">
        <v>102</v>
      </c>
      <c r="D87" s="8">
        <v>26</v>
      </c>
      <c r="E87" s="8">
        <v>24</v>
      </c>
      <c r="F87" s="8">
        <v>2</v>
      </c>
      <c r="G87" s="8">
        <v>3990</v>
      </c>
      <c r="H87" s="8">
        <v>39118</v>
      </c>
      <c r="I87" s="29" t="s">
        <v>0</v>
      </c>
    </row>
    <row r="88" spans="1:9" ht="10.15" customHeight="1">
      <c r="A88" s="7" t="s">
        <v>27</v>
      </c>
      <c r="B88" s="8">
        <v>48</v>
      </c>
      <c r="C88" s="8">
        <v>267</v>
      </c>
      <c r="D88" s="8">
        <v>99</v>
      </c>
      <c r="E88" s="8">
        <v>119</v>
      </c>
      <c r="F88" s="8">
        <v>6</v>
      </c>
      <c r="G88" s="8">
        <v>8422</v>
      </c>
      <c r="H88" s="8">
        <v>31543</v>
      </c>
      <c r="I88" s="29" t="s">
        <v>0</v>
      </c>
    </row>
    <row r="89" spans="1:9" ht="10.15" customHeight="1">
      <c r="A89" s="7" t="s">
        <v>28</v>
      </c>
      <c r="B89" s="8">
        <v>46</v>
      </c>
      <c r="C89" s="8">
        <v>363</v>
      </c>
      <c r="D89" s="8">
        <v>201</v>
      </c>
      <c r="E89" s="8">
        <v>113</v>
      </c>
      <c r="F89" s="8">
        <v>8</v>
      </c>
      <c r="G89" s="8" t="s">
        <v>39</v>
      </c>
      <c r="H89" s="8" t="s">
        <v>39</v>
      </c>
      <c r="I89" s="29" t="s">
        <v>0</v>
      </c>
    </row>
    <row r="90" spans="1:9" ht="10.15" customHeight="1">
      <c r="A90" s="7" t="s">
        <v>29</v>
      </c>
      <c r="B90" s="8">
        <v>125</v>
      </c>
      <c r="C90" s="8">
        <v>2360</v>
      </c>
      <c r="D90" s="8">
        <v>1798</v>
      </c>
      <c r="E90" s="8">
        <v>431</v>
      </c>
      <c r="F90" s="8">
        <v>19</v>
      </c>
      <c r="G90" s="8">
        <v>193024</v>
      </c>
      <c r="H90" s="8">
        <v>81790</v>
      </c>
      <c r="I90" s="29" t="s">
        <v>0</v>
      </c>
    </row>
    <row r="91" spans="1:9" ht="10.15" customHeight="1">
      <c r="A91" s="7" t="s">
        <v>30</v>
      </c>
      <c r="B91" s="8">
        <v>39</v>
      </c>
      <c r="C91" s="8" t="s">
        <v>39</v>
      </c>
      <c r="D91" s="8" t="s">
        <v>39</v>
      </c>
      <c r="E91" s="8" t="s">
        <v>39</v>
      </c>
      <c r="F91" s="8" t="s">
        <v>39</v>
      </c>
      <c r="G91" s="8" t="s">
        <v>39</v>
      </c>
      <c r="H91" s="8" t="s">
        <v>39</v>
      </c>
      <c r="I91" s="29" t="s">
        <v>0</v>
      </c>
    </row>
    <row r="92" spans="1:9" ht="15" customHeight="1">
      <c r="A92" s="9" t="s">
        <v>34</v>
      </c>
      <c r="B92" s="8">
        <v>283</v>
      </c>
      <c r="C92" s="8">
        <v>3121</v>
      </c>
      <c r="D92" s="8">
        <v>2444</v>
      </c>
      <c r="E92" s="8">
        <v>377</v>
      </c>
      <c r="F92" s="8">
        <v>11</v>
      </c>
      <c r="G92" s="8">
        <v>542464</v>
      </c>
      <c r="H92" s="8">
        <v>173811</v>
      </c>
      <c r="I92" s="29" t="s">
        <v>0</v>
      </c>
    </row>
    <row r="93" spans="1:9" ht="12.75" customHeight="1">
      <c r="A93" s="7" t="s">
        <v>25</v>
      </c>
      <c r="B93" s="8">
        <v>5</v>
      </c>
      <c r="C93" s="8">
        <v>8</v>
      </c>
      <c r="D93" s="8">
        <v>2</v>
      </c>
      <c r="E93" s="8">
        <v>1</v>
      </c>
      <c r="F93" s="8">
        <v>2</v>
      </c>
      <c r="G93" s="8">
        <v>161</v>
      </c>
      <c r="H93" s="8">
        <v>20125</v>
      </c>
      <c r="I93" s="29" t="s">
        <v>0</v>
      </c>
    </row>
    <row r="94" spans="1:9" ht="10.15" customHeight="1">
      <c r="A94" s="7" t="s">
        <v>26</v>
      </c>
      <c r="B94" s="8">
        <v>37</v>
      </c>
      <c r="C94" s="8">
        <v>68</v>
      </c>
      <c r="D94" s="8">
        <v>24</v>
      </c>
      <c r="E94" s="8">
        <v>6</v>
      </c>
      <c r="F94" s="8">
        <v>2</v>
      </c>
      <c r="G94" s="8">
        <v>3356</v>
      </c>
      <c r="H94" s="8">
        <v>49353</v>
      </c>
      <c r="I94" s="29" t="s">
        <v>0</v>
      </c>
    </row>
    <row r="95" spans="1:9" ht="10.15" customHeight="1">
      <c r="A95" s="7" t="s">
        <v>27</v>
      </c>
      <c r="B95" s="8">
        <v>27</v>
      </c>
      <c r="C95" s="8">
        <v>80</v>
      </c>
      <c r="D95" s="8">
        <v>35</v>
      </c>
      <c r="E95" s="8">
        <v>16</v>
      </c>
      <c r="F95" s="8">
        <v>3</v>
      </c>
      <c r="G95" s="8">
        <v>5147</v>
      </c>
      <c r="H95" s="8">
        <v>64338</v>
      </c>
      <c r="I95" s="29" t="s">
        <v>0</v>
      </c>
    </row>
    <row r="96" spans="1:9" ht="10.15" customHeight="1">
      <c r="A96" s="7" t="s">
        <v>28</v>
      </c>
      <c r="B96" s="8">
        <v>55</v>
      </c>
      <c r="C96" s="8">
        <v>261</v>
      </c>
      <c r="D96" s="8">
        <v>163</v>
      </c>
      <c r="E96" s="8">
        <v>39</v>
      </c>
      <c r="F96" s="8">
        <v>5</v>
      </c>
      <c r="G96" s="8">
        <v>20685</v>
      </c>
      <c r="H96" s="8">
        <v>79253</v>
      </c>
      <c r="I96" s="29" t="s">
        <v>0</v>
      </c>
    </row>
    <row r="97" spans="1:9" ht="10.15" customHeight="1">
      <c r="A97" s="7" t="s">
        <v>29</v>
      </c>
      <c r="B97" s="8">
        <v>139</v>
      </c>
      <c r="C97" s="8">
        <v>1747</v>
      </c>
      <c r="D97" s="8">
        <v>1342</v>
      </c>
      <c r="E97" s="8">
        <v>257</v>
      </c>
      <c r="F97" s="8">
        <v>13</v>
      </c>
      <c r="G97" s="8">
        <v>222353</v>
      </c>
      <c r="H97" s="8">
        <v>127277</v>
      </c>
      <c r="I97" s="29" t="s">
        <v>0</v>
      </c>
    </row>
    <row r="98" spans="1:9" ht="10.15" customHeight="1">
      <c r="A98" s="7" t="s">
        <v>30</v>
      </c>
      <c r="B98" s="8">
        <v>20</v>
      </c>
      <c r="C98" s="8">
        <v>957</v>
      </c>
      <c r="D98" s="8">
        <v>878</v>
      </c>
      <c r="E98" s="8">
        <v>58</v>
      </c>
      <c r="F98" s="8">
        <v>48</v>
      </c>
      <c r="G98" s="8">
        <v>290762</v>
      </c>
      <c r="H98" s="8">
        <v>303827</v>
      </c>
      <c r="I98" s="29" t="s">
        <v>0</v>
      </c>
    </row>
    <row r="99" spans="1:9" ht="15" customHeight="1">
      <c r="A99" s="9" t="s">
        <v>35</v>
      </c>
      <c r="B99" s="8">
        <v>105</v>
      </c>
      <c r="C99" s="8" t="s">
        <v>39</v>
      </c>
      <c r="D99" s="8" t="s">
        <v>39</v>
      </c>
      <c r="E99" s="8" t="s">
        <v>39</v>
      </c>
      <c r="F99" s="8" t="s">
        <v>39</v>
      </c>
      <c r="G99" s="8">
        <v>139272</v>
      </c>
      <c r="H99" s="8" t="s">
        <v>39</v>
      </c>
      <c r="I99" s="29" t="s">
        <v>0</v>
      </c>
    </row>
    <row r="100" spans="1:9" ht="12.75" customHeight="1">
      <c r="A100" s="7" t="s">
        <v>25</v>
      </c>
      <c r="B100" s="8">
        <v>8</v>
      </c>
      <c r="C100" s="8">
        <v>16</v>
      </c>
      <c r="D100" s="8">
        <v>7</v>
      </c>
      <c r="E100" s="8">
        <v>1</v>
      </c>
      <c r="F100" s="8">
        <v>2</v>
      </c>
      <c r="G100" s="8">
        <v>86</v>
      </c>
      <c r="H100" s="8">
        <v>5375</v>
      </c>
      <c r="I100" s="29" t="s">
        <v>0</v>
      </c>
    </row>
    <row r="101" spans="1:9" ht="10.15" customHeight="1">
      <c r="A101" s="7" t="s">
        <v>26</v>
      </c>
      <c r="B101" s="8">
        <v>6</v>
      </c>
      <c r="C101" s="8">
        <v>13</v>
      </c>
      <c r="D101" s="8">
        <v>4</v>
      </c>
      <c r="E101" s="8">
        <v>2</v>
      </c>
      <c r="F101" s="8">
        <v>2</v>
      </c>
      <c r="G101" s="8">
        <v>602</v>
      </c>
      <c r="H101" s="8">
        <v>46308</v>
      </c>
      <c r="I101" s="29" t="s">
        <v>0</v>
      </c>
    </row>
    <row r="102" spans="1:9" ht="10.15" customHeight="1">
      <c r="A102" s="7" t="s">
        <v>27</v>
      </c>
      <c r="B102" s="8">
        <v>13</v>
      </c>
      <c r="C102" s="8">
        <v>60</v>
      </c>
      <c r="D102" s="8">
        <v>20</v>
      </c>
      <c r="E102" s="8">
        <v>27</v>
      </c>
      <c r="F102" s="8">
        <v>5</v>
      </c>
      <c r="G102" s="8">
        <v>2465</v>
      </c>
      <c r="H102" s="8">
        <v>41083</v>
      </c>
      <c r="I102" s="29" t="s">
        <v>0</v>
      </c>
    </row>
    <row r="103" spans="1:9" ht="10.15" customHeight="1">
      <c r="A103" s="7" t="s">
        <v>28</v>
      </c>
      <c r="B103" s="8">
        <v>20</v>
      </c>
      <c r="C103" s="8">
        <v>151</v>
      </c>
      <c r="D103" s="8">
        <v>80</v>
      </c>
      <c r="E103" s="8">
        <v>51</v>
      </c>
      <c r="F103" s="8">
        <v>8</v>
      </c>
      <c r="G103" s="8">
        <v>7158</v>
      </c>
      <c r="H103" s="8">
        <v>47404</v>
      </c>
      <c r="I103" s="29" t="s">
        <v>0</v>
      </c>
    </row>
    <row r="104" spans="1:9" ht="10.15" customHeight="1">
      <c r="A104" s="7" t="s">
        <v>29</v>
      </c>
      <c r="B104" s="8">
        <v>52</v>
      </c>
      <c r="C104" s="8" t="s">
        <v>39</v>
      </c>
      <c r="D104" s="8" t="s">
        <v>39</v>
      </c>
      <c r="E104" s="8" t="s">
        <v>39</v>
      </c>
      <c r="F104" s="8" t="s">
        <v>39</v>
      </c>
      <c r="G104" s="8">
        <v>66580</v>
      </c>
      <c r="H104" s="8" t="s">
        <v>39</v>
      </c>
      <c r="I104" s="29" t="s">
        <v>0</v>
      </c>
    </row>
    <row r="105" spans="1:9" ht="10.15" customHeight="1">
      <c r="A105" s="7" t="s">
        <v>30</v>
      </c>
      <c r="B105" s="8">
        <v>6</v>
      </c>
      <c r="C105" s="8">
        <v>1463</v>
      </c>
      <c r="D105" s="8">
        <v>1099</v>
      </c>
      <c r="E105" s="8">
        <v>358</v>
      </c>
      <c r="F105" s="8">
        <v>244</v>
      </c>
      <c r="G105" s="8">
        <v>62381</v>
      </c>
      <c r="H105" s="8">
        <v>42639</v>
      </c>
      <c r="I105" s="29" t="s">
        <v>0</v>
      </c>
    </row>
    <row r="106" spans="1:9" ht="15" customHeight="1">
      <c r="A106" s="9" t="s">
        <v>36</v>
      </c>
      <c r="B106" s="8">
        <v>107</v>
      </c>
      <c r="C106" s="8">
        <v>921</v>
      </c>
      <c r="D106" s="8">
        <v>648</v>
      </c>
      <c r="E106" s="8">
        <v>155</v>
      </c>
      <c r="F106" s="8">
        <v>9</v>
      </c>
      <c r="G106" s="8">
        <v>61730</v>
      </c>
      <c r="H106" s="8">
        <v>67025</v>
      </c>
      <c r="I106" s="29" t="s">
        <v>0</v>
      </c>
    </row>
    <row r="107" spans="1:9" ht="12.75" customHeight="1">
      <c r="A107" s="7" t="s">
        <v>25</v>
      </c>
      <c r="B107" s="8">
        <v>6</v>
      </c>
      <c r="C107" s="8">
        <v>27</v>
      </c>
      <c r="D107" s="8">
        <v>14</v>
      </c>
      <c r="E107" s="8">
        <v>7</v>
      </c>
      <c r="F107" s="8">
        <v>5</v>
      </c>
      <c r="G107" s="8">
        <v>140</v>
      </c>
      <c r="H107" s="8">
        <v>5185</v>
      </c>
      <c r="I107" s="29" t="s">
        <v>0</v>
      </c>
    </row>
    <row r="108" spans="1:9" ht="10.15" customHeight="1">
      <c r="A108" s="7" t="s">
        <v>26</v>
      </c>
      <c r="B108" s="8">
        <v>12</v>
      </c>
      <c r="C108" s="8">
        <v>22</v>
      </c>
      <c r="D108" s="8">
        <v>4</v>
      </c>
      <c r="E108" s="8">
        <v>5</v>
      </c>
      <c r="F108" s="8">
        <v>2</v>
      </c>
      <c r="G108" s="8">
        <v>1016</v>
      </c>
      <c r="H108" s="8">
        <v>46182</v>
      </c>
      <c r="I108" s="29" t="s">
        <v>0</v>
      </c>
    </row>
    <row r="109" spans="1:9" ht="10.15" customHeight="1">
      <c r="A109" s="7" t="s">
        <v>27</v>
      </c>
      <c r="B109" s="8">
        <v>18</v>
      </c>
      <c r="C109" s="8">
        <v>62</v>
      </c>
      <c r="D109" s="8">
        <v>23</v>
      </c>
      <c r="E109" s="8">
        <v>20</v>
      </c>
      <c r="F109" s="8">
        <v>3</v>
      </c>
      <c r="G109" s="8">
        <v>3255</v>
      </c>
      <c r="H109" s="8">
        <v>52500</v>
      </c>
      <c r="I109" s="29" t="s">
        <v>0</v>
      </c>
    </row>
    <row r="110" spans="1:9" ht="10.15" customHeight="1">
      <c r="A110" s="7" t="s">
        <v>28</v>
      </c>
      <c r="B110" s="8">
        <v>30</v>
      </c>
      <c r="C110" s="8">
        <v>171</v>
      </c>
      <c r="D110" s="8">
        <v>109</v>
      </c>
      <c r="E110" s="8">
        <v>30</v>
      </c>
      <c r="F110" s="8">
        <v>6</v>
      </c>
      <c r="G110" s="8">
        <v>11515</v>
      </c>
      <c r="H110" s="8">
        <v>67339</v>
      </c>
      <c r="I110" s="29" t="s">
        <v>0</v>
      </c>
    </row>
    <row r="111" spans="1:9" ht="10.15" customHeight="1">
      <c r="A111" s="7" t="s">
        <v>29</v>
      </c>
      <c r="B111" s="8">
        <v>41</v>
      </c>
      <c r="C111" s="8">
        <v>639</v>
      </c>
      <c r="D111" s="8">
        <v>498</v>
      </c>
      <c r="E111" s="8">
        <v>93</v>
      </c>
      <c r="F111" s="8">
        <v>16</v>
      </c>
      <c r="G111" s="8">
        <v>45804</v>
      </c>
      <c r="H111" s="8">
        <v>71681</v>
      </c>
      <c r="I111" s="29" t="s">
        <v>0</v>
      </c>
    </row>
    <row r="112" spans="1:9" ht="10.15" customHeight="1">
      <c r="A112" s="7" t="s">
        <v>30</v>
      </c>
      <c r="B112" s="8" t="s">
        <v>40</v>
      </c>
      <c r="C112" s="8" t="s">
        <v>40</v>
      </c>
      <c r="D112" s="8" t="s">
        <v>40</v>
      </c>
      <c r="E112" s="8" t="s">
        <v>40</v>
      </c>
      <c r="F112" s="8" t="s">
        <v>40</v>
      </c>
      <c r="G112" s="8" t="s">
        <v>40</v>
      </c>
      <c r="H112" s="8" t="s">
        <v>40</v>
      </c>
      <c r="I112" s="29" t="s">
        <v>0</v>
      </c>
    </row>
    <row r="113" spans="1:9" ht="15" customHeight="1">
      <c r="A113" s="9" t="s">
        <v>37</v>
      </c>
      <c r="B113" s="8">
        <v>470</v>
      </c>
      <c r="C113" s="8">
        <v>2088</v>
      </c>
      <c r="D113" s="8">
        <v>1150</v>
      </c>
      <c r="E113" s="8">
        <v>455</v>
      </c>
      <c r="F113" s="8">
        <v>4</v>
      </c>
      <c r="G113" s="8">
        <v>104596</v>
      </c>
      <c r="H113" s="8">
        <v>50094</v>
      </c>
      <c r="I113" s="29" t="s">
        <v>0</v>
      </c>
    </row>
    <row r="114" spans="1:9" ht="12.75" customHeight="1">
      <c r="A114" s="7" t="s">
        <v>25</v>
      </c>
      <c r="B114" s="8">
        <v>114</v>
      </c>
      <c r="C114" s="8" t="s">
        <v>39</v>
      </c>
      <c r="D114" s="8" t="s">
        <v>39</v>
      </c>
      <c r="E114" s="8" t="s">
        <v>39</v>
      </c>
      <c r="F114" s="8" t="s">
        <v>39</v>
      </c>
      <c r="G114" s="8" t="s">
        <v>39</v>
      </c>
      <c r="H114" s="8" t="s">
        <v>39</v>
      </c>
      <c r="I114" s="29" t="s">
        <v>0</v>
      </c>
    </row>
    <row r="115" spans="1:9" ht="10.15" customHeight="1">
      <c r="A115" s="7" t="s">
        <v>26</v>
      </c>
      <c r="B115" s="8">
        <v>154</v>
      </c>
      <c r="C115" s="8">
        <v>527</v>
      </c>
      <c r="D115" s="8">
        <v>242</v>
      </c>
      <c r="E115" s="8">
        <v>130</v>
      </c>
      <c r="F115" s="8">
        <v>3</v>
      </c>
      <c r="G115" s="8">
        <v>12870</v>
      </c>
      <c r="H115" s="8">
        <v>24421</v>
      </c>
      <c r="I115" s="29" t="s">
        <v>0</v>
      </c>
    </row>
    <row r="116" spans="1:9" ht="10.15" customHeight="1">
      <c r="A116" s="7" t="s">
        <v>27</v>
      </c>
      <c r="B116" s="8">
        <v>138</v>
      </c>
      <c r="C116" s="8" t="s">
        <v>39</v>
      </c>
      <c r="D116" s="8" t="s">
        <v>39</v>
      </c>
      <c r="E116" s="8" t="s">
        <v>39</v>
      </c>
      <c r="F116" s="8" t="s">
        <v>39</v>
      </c>
      <c r="G116" s="8" t="s">
        <v>39</v>
      </c>
      <c r="H116" s="8" t="s">
        <v>39</v>
      </c>
      <c r="I116" s="29" t="s">
        <v>0</v>
      </c>
    </row>
    <row r="117" spans="1:9" ht="10.15" customHeight="1">
      <c r="A117" s="7" t="s">
        <v>28</v>
      </c>
      <c r="B117" s="8">
        <v>34</v>
      </c>
      <c r="C117" s="8" t="s">
        <v>39</v>
      </c>
      <c r="D117" s="8" t="s">
        <v>39</v>
      </c>
      <c r="E117" s="8" t="s">
        <v>39</v>
      </c>
      <c r="F117" s="8" t="s">
        <v>39</v>
      </c>
      <c r="G117" s="8">
        <v>11893</v>
      </c>
      <c r="H117" s="8" t="s">
        <v>39</v>
      </c>
      <c r="I117" s="29" t="s">
        <v>0</v>
      </c>
    </row>
    <row r="118" spans="1:9" ht="10.15" customHeight="1">
      <c r="A118" s="7" t="s">
        <v>29</v>
      </c>
      <c r="B118" s="8">
        <v>29</v>
      </c>
      <c r="C118" s="8">
        <v>392</v>
      </c>
      <c r="D118" s="8">
        <v>259</v>
      </c>
      <c r="E118" s="8">
        <v>103</v>
      </c>
      <c r="F118" s="8">
        <v>14</v>
      </c>
      <c r="G118" s="8">
        <v>28622</v>
      </c>
      <c r="H118" s="8">
        <v>73015</v>
      </c>
      <c r="I118" s="29" t="s">
        <v>0</v>
      </c>
    </row>
    <row r="119" spans="1:9" ht="10.15" customHeight="1">
      <c r="A119" s="7" t="s">
        <v>30</v>
      </c>
      <c r="B119" s="8">
        <v>1</v>
      </c>
      <c r="C119" s="8" t="s">
        <v>39</v>
      </c>
      <c r="D119" s="8" t="s">
        <v>39</v>
      </c>
      <c r="E119" s="8" t="s">
        <v>39</v>
      </c>
      <c r="F119" s="8" t="s">
        <v>39</v>
      </c>
      <c r="G119" s="8" t="s">
        <v>39</v>
      </c>
      <c r="H119" s="8" t="s">
        <v>39</v>
      </c>
      <c r="I119" s="29" t="s">
        <v>0</v>
      </c>
    </row>
    <row r="120" spans="1:9" ht="20.1" customHeight="1">
      <c r="A120" s="5" t="s">
        <v>41</v>
      </c>
      <c r="B120" s="6">
        <v>10111</v>
      </c>
      <c r="C120" s="6">
        <v>106013</v>
      </c>
      <c r="D120" s="6">
        <v>80879</v>
      </c>
      <c r="E120" s="6">
        <v>14675</v>
      </c>
      <c r="F120" s="6">
        <v>10</v>
      </c>
      <c r="G120" s="6">
        <v>10349156</v>
      </c>
      <c r="H120" s="6">
        <v>97622</v>
      </c>
      <c r="I120" s="29" t="s">
        <v>0</v>
      </c>
    </row>
    <row r="121" spans="1:9" ht="12.75" customHeight="1">
      <c r="A121" s="7" t="s">
        <v>25</v>
      </c>
      <c r="B121" s="8">
        <v>1385</v>
      </c>
      <c r="C121" s="8">
        <v>2249</v>
      </c>
      <c r="D121" s="8">
        <v>469</v>
      </c>
      <c r="E121" s="8">
        <v>372</v>
      </c>
      <c r="F121" s="8">
        <v>2</v>
      </c>
      <c r="G121" s="8">
        <v>41406</v>
      </c>
      <c r="H121" s="8">
        <v>18411</v>
      </c>
      <c r="I121" s="29" t="s">
        <v>0</v>
      </c>
    </row>
    <row r="122" spans="1:9" ht="10.15" customHeight="1">
      <c r="A122" s="7" t="s">
        <v>26</v>
      </c>
      <c r="B122" s="8">
        <v>2018</v>
      </c>
      <c r="C122" s="8">
        <v>4501</v>
      </c>
      <c r="D122" s="8">
        <v>1655</v>
      </c>
      <c r="E122" s="8">
        <v>767</v>
      </c>
      <c r="F122" s="8">
        <v>2</v>
      </c>
      <c r="G122" s="8">
        <v>169288</v>
      </c>
      <c r="H122" s="8">
        <v>37611</v>
      </c>
      <c r="I122" s="29" t="s">
        <v>0</v>
      </c>
    </row>
    <row r="123" spans="1:9" ht="10.15" customHeight="1">
      <c r="A123" s="7" t="s">
        <v>27</v>
      </c>
      <c r="B123" s="8">
        <v>1862</v>
      </c>
      <c r="C123" s="8">
        <v>6449</v>
      </c>
      <c r="D123" s="8">
        <v>3354</v>
      </c>
      <c r="E123" s="8">
        <v>1148</v>
      </c>
      <c r="F123" s="8">
        <v>3</v>
      </c>
      <c r="G123" s="8">
        <v>334654</v>
      </c>
      <c r="H123" s="8">
        <v>51892</v>
      </c>
      <c r="I123" s="29" t="s">
        <v>0</v>
      </c>
    </row>
    <row r="124" spans="1:9" ht="10.15" customHeight="1">
      <c r="A124" s="7" t="s">
        <v>28</v>
      </c>
      <c r="B124" s="8">
        <v>1614</v>
      </c>
      <c r="C124" s="8">
        <v>8506</v>
      </c>
      <c r="D124" s="8">
        <v>5498</v>
      </c>
      <c r="E124" s="8">
        <v>1327</v>
      </c>
      <c r="F124" s="8">
        <v>5</v>
      </c>
      <c r="G124" s="8">
        <v>576508</v>
      </c>
      <c r="H124" s="8">
        <v>67777</v>
      </c>
      <c r="I124" s="29" t="s">
        <v>0</v>
      </c>
    </row>
    <row r="125" spans="1:9" ht="10.15" customHeight="1">
      <c r="A125" s="7" t="s">
        <v>29</v>
      </c>
      <c r="B125" s="8">
        <v>2916</v>
      </c>
      <c r="C125" s="8">
        <v>43677</v>
      </c>
      <c r="D125" s="8">
        <v>34976</v>
      </c>
      <c r="E125" s="8">
        <v>5676</v>
      </c>
      <c r="F125" s="8">
        <v>15</v>
      </c>
      <c r="G125" s="8">
        <v>4038280</v>
      </c>
      <c r="H125" s="8">
        <v>92458</v>
      </c>
      <c r="I125" s="29" t="s">
        <v>0</v>
      </c>
    </row>
    <row r="126" spans="1:9" ht="10.15" customHeight="1">
      <c r="A126" s="7" t="s">
        <v>30</v>
      </c>
      <c r="B126" s="8">
        <v>316</v>
      </c>
      <c r="C126" s="8">
        <v>40631</v>
      </c>
      <c r="D126" s="8">
        <v>34927</v>
      </c>
      <c r="E126" s="8">
        <v>5385</v>
      </c>
      <c r="F126" s="8">
        <v>129</v>
      </c>
      <c r="G126" s="8">
        <v>5189020</v>
      </c>
      <c r="H126" s="8">
        <v>127711</v>
      </c>
      <c r="I126" s="29" t="s">
        <v>0</v>
      </c>
    </row>
    <row r="127" spans="1:9" ht="15" customHeight="1">
      <c r="A127" s="9" t="s">
        <v>31</v>
      </c>
      <c r="B127" s="8">
        <v>1333</v>
      </c>
      <c r="C127" s="8">
        <v>12908</v>
      </c>
      <c r="D127" s="8">
        <v>10754</v>
      </c>
      <c r="E127" s="8">
        <v>793</v>
      </c>
      <c r="F127" s="8">
        <v>10</v>
      </c>
      <c r="G127" s="8" t="s">
        <v>39</v>
      </c>
      <c r="H127" s="8" t="s">
        <v>39</v>
      </c>
      <c r="I127" s="29" t="s">
        <v>0</v>
      </c>
    </row>
    <row r="128" spans="1:9" ht="12.75" customHeight="1">
      <c r="A128" s="7" t="s">
        <v>25</v>
      </c>
      <c r="B128" s="8">
        <v>107</v>
      </c>
      <c r="C128" s="8" t="s">
        <v>39</v>
      </c>
      <c r="D128" s="8" t="s">
        <v>39</v>
      </c>
      <c r="E128" s="8" t="s">
        <v>39</v>
      </c>
      <c r="F128" s="8" t="s">
        <v>39</v>
      </c>
      <c r="G128" s="8" t="s">
        <v>39</v>
      </c>
      <c r="H128" s="8" t="s">
        <v>39</v>
      </c>
      <c r="I128" s="29" t="s">
        <v>0</v>
      </c>
    </row>
    <row r="129" spans="1:9" ht="10.15" customHeight="1">
      <c r="A129" s="7" t="s">
        <v>26</v>
      </c>
      <c r="B129" s="8">
        <v>197</v>
      </c>
      <c r="C129" s="8">
        <v>339</v>
      </c>
      <c r="D129" s="8">
        <v>87</v>
      </c>
      <c r="E129" s="8">
        <v>50</v>
      </c>
      <c r="F129" s="8">
        <v>2</v>
      </c>
      <c r="G129" s="8">
        <v>15953</v>
      </c>
      <c r="H129" s="8">
        <v>47059</v>
      </c>
      <c r="I129" s="29" t="s">
        <v>0</v>
      </c>
    </row>
    <row r="130" spans="1:9" ht="10.15" customHeight="1">
      <c r="A130" s="7" t="s">
        <v>27</v>
      </c>
      <c r="B130" s="8">
        <v>178</v>
      </c>
      <c r="C130" s="8" t="s">
        <v>39</v>
      </c>
      <c r="D130" s="8" t="s">
        <v>39</v>
      </c>
      <c r="E130" s="8" t="s">
        <v>39</v>
      </c>
      <c r="F130" s="8" t="s">
        <v>39</v>
      </c>
      <c r="G130" s="8" t="s">
        <v>39</v>
      </c>
      <c r="H130" s="8" t="s">
        <v>39</v>
      </c>
      <c r="I130" s="29" t="s">
        <v>0</v>
      </c>
    </row>
    <row r="131" spans="1:9" ht="10.15" customHeight="1">
      <c r="A131" s="7" t="s">
        <v>28</v>
      </c>
      <c r="B131" s="8">
        <v>230</v>
      </c>
      <c r="C131" s="8" t="s">
        <v>39</v>
      </c>
      <c r="D131" s="8" t="s">
        <v>39</v>
      </c>
      <c r="E131" s="8" t="s">
        <v>39</v>
      </c>
      <c r="F131" s="8" t="s">
        <v>39</v>
      </c>
      <c r="G131" s="8" t="s">
        <v>39</v>
      </c>
      <c r="H131" s="8" t="s">
        <v>39</v>
      </c>
      <c r="I131" s="29" t="s">
        <v>0</v>
      </c>
    </row>
    <row r="132" spans="1:9" ht="10.15" customHeight="1">
      <c r="A132" s="7" t="s">
        <v>29</v>
      </c>
      <c r="B132" s="8">
        <v>548</v>
      </c>
      <c r="C132" s="8" t="s">
        <v>39</v>
      </c>
      <c r="D132" s="8" t="s">
        <v>39</v>
      </c>
      <c r="E132" s="8" t="s">
        <v>39</v>
      </c>
      <c r="F132" s="8" t="s">
        <v>39</v>
      </c>
      <c r="G132" s="8" t="s">
        <v>39</v>
      </c>
      <c r="H132" s="8" t="s">
        <v>39</v>
      </c>
      <c r="I132" s="29" t="s">
        <v>0</v>
      </c>
    </row>
    <row r="133" spans="1:9" ht="10.15" customHeight="1">
      <c r="A133" s="7" t="s">
        <v>30</v>
      </c>
      <c r="B133" s="8">
        <v>73</v>
      </c>
      <c r="C133" s="8">
        <v>3994</v>
      </c>
      <c r="D133" s="8">
        <v>3810</v>
      </c>
      <c r="E133" s="8">
        <v>111</v>
      </c>
      <c r="F133" s="8">
        <v>55</v>
      </c>
      <c r="G133" s="8">
        <v>977206</v>
      </c>
      <c r="H133" s="8">
        <v>244669</v>
      </c>
      <c r="I133" s="29" t="s">
        <v>0</v>
      </c>
    </row>
    <row r="134" spans="1:9" ht="15" customHeight="1">
      <c r="A134" s="9" t="s">
        <v>32</v>
      </c>
      <c r="B134" s="8">
        <v>4003</v>
      </c>
      <c r="C134" s="8">
        <v>28919</v>
      </c>
      <c r="D134" s="8">
        <v>22588</v>
      </c>
      <c r="E134" s="8">
        <v>2224</v>
      </c>
      <c r="F134" s="8">
        <v>7</v>
      </c>
      <c r="G134" s="8">
        <v>3135498</v>
      </c>
      <c r="H134" s="8">
        <v>108423</v>
      </c>
      <c r="I134" s="29" t="s">
        <v>0</v>
      </c>
    </row>
    <row r="135" spans="1:9" ht="12.75" customHeight="1">
      <c r="A135" s="7" t="s">
        <v>25</v>
      </c>
      <c r="B135" s="8">
        <v>500</v>
      </c>
      <c r="C135" s="8">
        <v>652</v>
      </c>
      <c r="D135" s="8">
        <v>94</v>
      </c>
      <c r="E135" s="8">
        <v>55</v>
      </c>
      <c r="F135" s="8">
        <v>1</v>
      </c>
      <c r="G135" s="8">
        <v>15524</v>
      </c>
      <c r="H135" s="8">
        <v>23810</v>
      </c>
      <c r="I135" s="29" t="s">
        <v>0</v>
      </c>
    </row>
    <row r="136" spans="1:9" ht="10.15" customHeight="1">
      <c r="A136" s="7" t="s">
        <v>26</v>
      </c>
      <c r="B136" s="8">
        <v>828</v>
      </c>
      <c r="C136" s="8">
        <v>1294</v>
      </c>
      <c r="D136" s="8">
        <v>322</v>
      </c>
      <c r="E136" s="8">
        <v>129</v>
      </c>
      <c r="F136" s="8">
        <v>2</v>
      </c>
      <c r="G136" s="8">
        <v>70135</v>
      </c>
      <c r="H136" s="8">
        <v>54200</v>
      </c>
      <c r="I136" s="29" t="s">
        <v>0</v>
      </c>
    </row>
    <row r="137" spans="1:9" ht="10.15" customHeight="1">
      <c r="A137" s="7" t="s">
        <v>27</v>
      </c>
      <c r="B137" s="8">
        <v>699</v>
      </c>
      <c r="C137" s="8">
        <v>1755</v>
      </c>
      <c r="D137" s="8">
        <v>792</v>
      </c>
      <c r="E137" s="8">
        <v>234</v>
      </c>
      <c r="F137" s="8">
        <v>3</v>
      </c>
      <c r="G137" s="8">
        <v>125569</v>
      </c>
      <c r="H137" s="8">
        <v>71549</v>
      </c>
      <c r="I137" s="29" t="s">
        <v>0</v>
      </c>
    </row>
    <row r="138" spans="1:9" ht="10.15" customHeight="1">
      <c r="A138" s="7" t="s">
        <v>28</v>
      </c>
      <c r="B138" s="8">
        <v>681</v>
      </c>
      <c r="C138" s="8">
        <v>3051</v>
      </c>
      <c r="D138" s="8">
        <v>2002</v>
      </c>
      <c r="E138" s="8">
        <v>343</v>
      </c>
      <c r="F138" s="8">
        <v>4</v>
      </c>
      <c r="G138" s="8">
        <v>243335</v>
      </c>
      <c r="H138" s="8">
        <v>79756</v>
      </c>
      <c r="I138" s="29" t="s">
        <v>0</v>
      </c>
    </row>
    <row r="139" spans="1:9" ht="10.15" customHeight="1">
      <c r="A139" s="7" t="s">
        <v>29</v>
      </c>
      <c r="B139" s="8">
        <v>1215</v>
      </c>
      <c r="C139" s="8">
        <v>15004</v>
      </c>
      <c r="D139" s="8">
        <v>12517</v>
      </c>
      <c r="E139" s="8">
        <v>1241</v>
      </c>
      <c r="F139" s="8">
        <v>12</v>
      </c>
      <c r="G139" s="8">
        <v>1588065</v>
      </c>
      <c r="H139" s="8">
        <v>105843</v>
      </c>
      <c r="I139" s="29" t="s">
        <v>0</v>
      </c>
    </row>
    <row r="140" spans="1:9" ht="10.15" customHeight="1">
      <c r="A140" s="7" t="s">
        <v>30</v>
      </c>
      <c r="B140" s="8">
        <v>80</v>
      </c>
      <c r="C140" s="8">
        <v>7163</v>
      </c>
      <c r="D140" s="8">
        <v>6861</v>
      </c>
      <c r="E140" s="8">
        <v>222</v>
      </c>
      <c r="F140" s="8">
        <v>90</v>
      </c>
      <c r="G140" s="8">
        <v>1092870</v>
      </c>
      <c r="H140" s="8">
        <v>152572</v>
      </c>
      <c r="I140" s="29" t="s">
        <v>0</v>
      </c>
    </row>
    <row r="141" spans="1:9" ht="15" customHeight="1">
      <c r="A141" s="9" t="s">
        <v>33</v>
      </c>
      <c r="B141" s="8">
        <v>1378</v>
      </c>
      <c r="C141" s="8">
        <v>32063</v>
      </c>
      <c r="D141" s="8">
        <v>23290</v>
      </c>
      <c r="E141" s="8">
        <v>7361</v>
      </c>
      <c r="F141" s="8">
        <v>23</v>
      </c>
      <c r="G141" s="8">
        <v>1852201</v>
      </c>
      <c r="H141" s="8">
        <v>57768</v>
      </c>
      <c r="I141" s="29" t="s">
        <v>0</v>
      </c>
    </row>
    <row r="142" spans="1:9" ht="12.75" customHeight="1">
      <c r="A142" s="7" t="s">
        <v>25</v>
      </c>
      <c r="B142" s="8">
        <v>219</v>
      </c>
      <c r="C142" s="8">
        <v>381</v>
      </c>
      <c r="D142" s="8">
        <v>67</v>
      </c>
      <c r="E142" s="8">
        <v>94</v>
      </c>
      <c r="F142" s="8">
        <v>2</v>
      </c>
      <c r="G142" s="8">
        <v>6062</v>
      </c>
      <c r="H142" s="8">
        <v>15911</v>
      </c>
      <c r="I142" s="29" t="s">
        <v>0</v>
      </c>
    </row>
    <row r="143" spans="1:9" ht="10.15" customHeight="1">
      <c r="A143" s="7" t="s">
        <v>26</v>
      </c>
      <c r="B143" s="8">
        <v>244</v>
      </c>
      <c r="C143" s="8">
        <v>643</v>
      </c>
      <c r="D143" s="8">
        <v>192</v>
      </c>
      <c r="E143" s="8">
        <v>199</v>
      </c>
      <c r="F143" s="8">
        <v>3</v>
      </c>
      <c r="G143" s="8">
        <v>20298</v>
      </c>
      <c r="H143" s="8">
        <v>31568</v>
      </c>
      <c r="I143" s="29" t="s">
        <v>0</v>
      </c>
    </row>
    <row r="144" spans="1:9" ht="10.15" customHeight="1">
      <c r="A144" s="7" t="s">
        <v>27</v>
      </c>
      <c r="B144" s="8">
        <v>227</v>
      </c>
      <c r="C144" s="8">
        <v>1031</v>
      </c>
      <c r="D144" s="8">
        <v>466</v>
      </c>
      <c r="E144" s="8">
        <v>329</v>
      </c>
      <c r="F144" s="8">
        <v>5</v>
      </c>
      <c r="G144" s="8">
        <v>41036</v>
      </c>
      <c r="H144" s="8">
        <v>39802</v>
      </c>
      <c r="I144" s="29" t="s">
        <v>0</v>
      </c>
    </row>
    <row r="145" spans="1:9" ht="10.15" customHeight="1">
      <c r="A145" s="7" t="s">
        <v>28</v>
      </c>
      <c r="B145" s="8">
        <v>174</v>
      </c>
      <c r="C145" s="8">
        <v>1231</v>
      </c>
      <c r="D145" s="8">
        <v>721</v>
      </c>
      <c r="E145" s="8">
        <v>331</v>
      </c>
      <c r="F145" s="8">
        <v>7</v>
      </c>
      <c r="G145" s="8">
        <v>62180</v>
      </c>
      <c r="H145" s="8">
        <v>50512</v>
      </c>
      <c r="I145" s="29" t="s">
        <v>0</v>
      </c>
    </row>
    <row r="146" spans="1:9" ht="10.15" customHeight="1">
      <c r="A146" s="7" t="s">
        <v>29</v>
      </c>
      <c r="B146" s="8">
        <v>446</v>
      </c>
      <c r="C146" s="8">
        <v>10324</v>
      </c>
      <c r="D146" s="8">
        <v>7667</v>
      </c>
      <c r="E146" s="8">
        <v>2200</v>
      </c>
      <c r="F146" s="8">
        <v>23</v>
      </c>
      <c r="G146" s="8">
        <v>692196</v>
      </c>
      <c r="H146" s="8">
        <v>67047</v>
      </c>
      <c r="I146" s="29" t="s">
        <v>0</v>
      </c>
    </row>
    <row r="147" spans="1:9" ht="10.15" customHeight="1">
      <c r="A147" s="7" t="s">
        <v>30</v>
      </c>
      <c r="B147" s="8">
        <v>68</v>
      </c>
      <c r="C147" s="8">
        <v>18453</v>
      </c>
      <c r="D147" s="8">
        <v>14177</v>
      </c>
      <c r="E147" s="8">
        <v>4208</v>
      </c>
      <c r="F147" s="8">
        <v>271</v>
      </c>
      <c r="G147" s="8">
        <v>1030429</v>
      </c>
      <c r="H147" s="8">
        <v>55841</v>
      </c>
      <c r="I147" s="29" t="s">
        <v>0</v>
      </c>
    </row>
    <row r="148" spans="1:9" ht="15" customHeight="1">
      <c r="A148" s="9" t="s">
        <v>34</v>
      </c>
      <c r="B148" s="8">
        <v>903</v>
      </c>
      <c r="C148" s="8">
        <v>8914</v>
      </c>
      <c r="D148" s="8">
        <v>7090</v>
      </c>
      <c r="E148" s="8">
        <v>885</v>
      </c>
      <c r="F148" s="8">
        <v>10</v>
      </c>
      <c r="G148" s="8">
        <v>1892043</v>
      </c>
      <c r="H148" s="8">
        <v>212255</v>
      </c>
      <c r="I148" s="29" t="s">
        <v>0</v>
      </c>
    </row>
    <row r="149" spans="1:9" ht="12.75" customHeight="1">
      <c r="A149" s="7" t="s">
        <v>25</v>
      </c>
      <c r="B149" s="8">
        <v>51</v>
      </c>
      <c r="C149" s="8">
        <v>68</v>
      </c>
      <c r="D149" s="8">
        <v>12</v>
      </c>
      <c r="E149" s="8">
        <v>5</v>
      </c>
      <c r="F149" s="8">
        <v>1</v>
      </c>
      <c r="G149" s="8">
        <v>1602</v>
      </c>
      <c r="H149" s="8">
        <v>23559</v>
      </c>
      <c r="I149" s="29" t="s">
        <v>0</v>
      </c>
    </row>
    <row r="150" spans="1:9" ht="10.15" customHeight="1">
      <c r="A150" s="7" t="s">
        <v>26</v>
      </c>
      <c r="B150" s="8">
        <v>102</v>
      </c>
      <c r="C150" s="8">
        <v>197</v>
      </c>
      <c r="D150" s="8">
        <v>58</v>
      </c>
      <c r="E150" s="8">
        <v>34</v>
      </c>
      <c r="F150" s="8">
        <v>2</v>
      </c>
      <c r="G150" s="8">
        <v>8997</v>
      </c>
      <c r="H150" s="8">
        <v>45670</v>
      </c>
      <c r="I150" s="29" t="s">
        <v>0</v>
      </c>
    </row>
    <row r="151" spans="1:9" ht="10.15" customHeight="1">
      <c r="A151" s="7" t="s">
        <v>27</v>
      </c>
      <c r="B151" s="8">
        <v>156</v>
      </c>
      <c r="C151" s="8">
        <v>488</v>
      </c>
      <c r="D151" s="8">
        <v>254</v>
      </c>
      <c r="E151" s="8">
        <v>69</v>
      </c>
      <c r="F151" s="8">
        <v>3</v>
      </c>
      <c r="G151" s="8">
        <v>28086</v>
      </c>
      <c r="H151" s="8">
        <v>57553</v>
      </c>
      <c r="I151" s="29" t="s">
        <v>0</v>
      </c>
    </row>
    <row r="152" spans="1:9" ht="10.15" customHeight="1">
      <c r="A152" s="7" t="s">
        <v>28</v>
      </c>
      <c r="B152" s="8">
        <v>208</v>
      </c>
      <c r="C152" s="8">
        <v>919</v>
      </c>
      <c r="D152" s="8">
        <v>604</v>
      </c>
      <c r="E152" s="8">
        <v>96</v>
      </c>
      <c r="F152" s="8">
        <v>4</v>
      </c>
      <c r="G152" s="8">
        <v>75493</v>
      </c>
      <c r="H152" s="8">
        <v>82147</v>
      </c>
      <c r="I152" s="29" t="s">
        <v>0</v>
      </c>
    </row>
    <row r="153" spans="1:9" ht="10.15" customHeight="1">
      <c r="A153" s="7" t="s">
        <v>29</v>
      </c>
      <c r="B153" s="8">
        <v>318</v>
      </c>
      <c r="C153" s="8">
        <v>3637</v>
      </c>
      <c r="D153" s="8">
        <v>2887</v>
      </c>
      <c r="E153" s="8">
        <v>420</v>
      </c>
      <c r="F153" s="8">
        <v>11</v>
      </c>
      <c r="G153" s="8">
        <v>471531</v>
      </c>
      <c r="H153" s="8">
        <v>129648</v>
      </c>
      <c r="I153" s="29" t="s">
        <v>0</v>
      </c>
    </row>
    <row r="154" spans="1:9" ht="10.15" customHeight="1">
      <c r="A154" s="7" t="s">
        <v>30</v>
      </c>
      <c r="B154" s="8">
        <v>68</v>
      </c>
      <c r="C154" s="8">
        <v>3605</v>
      </c>
      <c r="D154" s="8">
        <v>3275</v>
      </c>
      <c r="E154" s="8">
        <v>261</v>
      </c>
      <c r="F154" s="8">
        <v>53</v>
      </c>
      <c r="G154" s="8">
        <v>1306334</v>
      </c>
      <c r="H154" s="8">
        <v>362367</v>
      </c>
      <c r="I154" s="29" t="s">
        <v>0</v>
      </c>
    </row>
    <row r="155" spans="1:9" ht="15" customHeight="1">
      <c r="A155" s="9" t="s">
        <v>35</v>
      </c>
      <c r="B155" s="8">
        <v>304</v>
      </c>
      <c r="C155" s="8">
        <v>7897</v>
      </c>
      <c r="D155" s="8">
        <v>5945</v>
      </c>
      <c r="E155" s="8">
        <v>1628</v>
      </c>
      <c r="F155" s="8">
        <v>26</v>
      </c>
      <c r="G155" s="8" t="s">
        <v>39</v>
      </c>
      <c r="H155" s="8" t="s">
        <v>39</v>
      </c>
      <c r="I155" s="29" t="s">
        <v>0</v>
      </c>
    </row>
    <row r="156" spans="1:9" ht="12.75" customHeight="1">
      <c r="A156" s="7" t="s">
        <v>25</v>
      </c>
      <c r="B156" s="8">
        <v>18</v>
      </c>
      <c r="C156" s="8" t="s">
        <v>39</v>
      </c>
      <c r="D156" s="8" t="s">
        <v>39</v>
      </c>
      <c r="E156" s="8" t="s">
        <v>39</v>
      </c>
      <c r="F156" s="8" t="s">
        <v>39</v>
      </c>
      <c r="G156" s="8" t="s">
        <v>39</v>
      </c>
      <c r="H156" s="8" t="s">
        <v>39</v>
      </c>
      <c r="I156" s="29" t="s">
        <v>0</v>
      </c>
    </row>
    <row r="157" spans="1:9" ht="10.15" customHeight="1">
      <c r="A157" s="7" t="s">
        <v>26</v>
      </c>
      <c r="B157" s="8">
        <v>17</v>
      </c>
      <c r="C157" s="8">
        <v>46</v>
      </c>
      <c r="D157" s="8">
        <v>13</v>
      </c>
      <c r="E157" s="8">
        <v>15</v>
      </c>
      <c r="F157" s="8">
        <v>3</v>
      </c>
      <c r="G157" s="8">
        <v>1395</v>
      </c>
      <c r="H157" s="8">
        <v>30326</v>
      </c>
      <c r="I157" s="29" t="s">
        <v>0</v>
      </c>
    </row>
    <row r="158" spans="1:9" ht="10.15" customHeight="1">
      <c r="A158" s="7" t="s">
        <v>27</v>
      </c>
      <c r="B158" s="8">
        <v>37</v>
      </c>
      <c r="C158" s="8" t="s">
        <v>39</v>
      </c>
      <c r="D158" s="8" t="s">
        <v>39</v>
      </c>
      <c r="E158" s="8" t="s">
        <v>39</v>
      </c>
      <c r="F158" s="8" t="s">
        <v>39</v>
      </c>
      <c r="G158" s="8" t="s">
        <v>39</v>
      </c>
      <c r="H158" s="8" t="s">
        <v>39</v>
      </c>
      <c r="I158" s="29" t="s">
        <v>0</v>
      </c>
    </row>
    <row r="159" spans="1:9" ht="10.15" customHeight="1">
      <c r="A159" s="7" t="s">
        <v>28</v>
      </c>
      <c r="B159" s="8">
        <v>66</v>
      </c>
      <c r="C159" s="8" t="s">
        <v>39</v>
      </c>
      <c r="D159" s="8" t="s">
        <v>39</v>
      </c>
      <c r="E159" s="8" t="s">
        <v>39</v>
      </c>
      <c r="F159" s="8" t="s">
        <v>39</v>
      </c>
      <c r="G159" s="8" t="s">
        <v>39</v>
      </c>
      <c r="H159" s="8" t="s">
        <v>39</v>
      </c>
      <c r="I159" s="29" t="s">
        <v>0</v>
      </c>
    </row>
    <row r="160" spans="1:9" ht="10.15" customHeight="1">
      <c r="A160" s="7" t="s">
        <v>29</v>
      </c>
      <c r="B160" s="8">
        <v>151</v>
      </c>
      <c r="C160" s="8" t="s">
        <v>39</v>
      </c>
      <c r="D160" s="8" t="s">
        <v>39</v>
      </c>
      <c r="E160" s="8" t="s">
        <v>39</v>
      </c>
      <c r="F160" s="8" t="s">
        <v>39</v>
      </c>
      <c r="G160" s="8" t="s">
        <v>39</v>
      </c>
      <c r="H160" s="8" t="s">
        <v>39</v>
      </c>
      <c r="I160" s="29" t="s">
        <v>0</v>
      </c>
    </row>
    <row r="161" spans="1:9" ht="10.15" customHeight="1">
      <c r="A161" s="7" t="s">
        <v>30</v>
      </c>
      <c r="B161" s="8">
        <v>15</v>
      </c>
      <c r="C161" s="8" t="s">
        <v>39</v>
      </c>
      <c r="D161" s="8" t="s">
        <v>39</v>
      </c>
      <c r="E161" s="8" t="s">
        <v>39</v>
      </c>
      <c r="F161" s="8" t="s">
        <v>39</v>
      </c>
      <c r="G161" s="8" t="s">
        <v>39</v>
      </c>
      <c r="H161" s="8" t="s">
        <v>39</v>
      </c>
      <c r="I161" s="29" t="s">
        <v>0</v>
      </c>
    </row>
    <row r="162" spans="1:9" ht="15" customHeight="1">
      <c r="A162" s="9" t="s">
        <v>36</v>
      </c>
      <c r="B162" s="8">
        <v>374</v>
      </c>
      <c r="C162" s="8">
        <v>7381</v>
      </c>
      <c r="D162" s="8">
        <v>6522</v>
      </c>
      <c r="E162" s="8">
        <v>442</v>
      </c>
      <c r="F162" s="8">
        <v>20</v>
      </c>
      <c r="G162" s="8">
        <v>762709</v>
      </c>
      <c r="H162" s="8">
        <v>103334</v>
      </c>
      <c r="I162" s="29" t="s">
        <v>0</v>
      </c>
    </row>
    <row r="163" spans="1:9" ht="12.75" customHeight="1">
      <c r="A163" s="7" t="s">
        <v>25</v>
      </c>
      <c r="B163" s="8">
        <v>8</v>
      </c>
      <c r="C163" s="8">
        <v>12</v>
      </c>
      <c r="D163" s="8">
        <v>3</v>
      </c>
      <c r="E163" s="8">
        <v>1</v>
      </c>
      <c r="F163" s="8">
        <v>2</v>
      </c>
      <c r="G163" s="8">
        <v>164</v>
      </c>
      <c r="H163" s="8">
        <v>13667</v>
      </c>
      <c r="I163" s="29" t="s">
        <v>0</v>
      </c>
    </row>
    <row r="164" spans="1:9" ht="10.15" customHeight="1">
      <c r="A164" s="7" t="s">
        <v>26</v>
      </c>
      <c r="B164" s="8">
        <v>44</v>
      </c>
      <c r="C164" s="8">
        <v>77</v>
      </c>
      <c r="D164" s="8">
        <v>16</v>
      </c>
      <c r="E164" s="8">
        <v>14</v>
      </c>
      <c r="F164" s="8">
        <v>2</v>
      </c>
      <c r="G164" s="8">
        <v>3964</v>
      </c>
      <c r="H164" s="8">
        <v>51481</v>
      </c>
      <c r="I164" s="29" t="s">
        <v>0</v>
      </c>
    </row>
    <row r="165" spans="1:9" ht="10.15" customHeight="1">
      <c r="A165" s="7" t="s">
        <v>27</v>
      </c>
      <c r="B165" s="8">
        <v>70</v>
      </c>
      <c r="C165" s="8">
        <v>212</v>
      </c>
      <c r="D165" s="8">
        <v>106</v>
      </c>
      <c r="E165" s="8">
        <v>32</v>
      </c>
      <c r="F165" s="8">
        <v>3</v>
      </c>
      <c r="G165" s="8">
        <v>12707</v>
      </c>
      <c r="H165" s="8">
        <v>59939</v>
      </c>
      <c r="I165" s="29" t="s">
        <v>0</v>
      </c>
    </row>
    <row r="166" spans="1:9" ht="10.15" customHeight="1">
      <c r="A166" s="7" t="s">
        <v>28</v>
      </c>
      <c r="B166" s="8">
        <v>95</v>
      </c>
      <c r="C166" s="8">
        <v>497</v>
      </c>
      <c r="D166" s="8">
        <v>314</v>
      </c>
      <c r="E166" s="8">
        <v>82</v>
      </c>
      <c r="F166" s="8">
        <v>5</v>
      </c>
      <c r="G166" s="8">
        <v>34705</v>
      </c>
      <c r="H166" s="8">
        <v>69829</v>
      </c>
      <c r="I166" s="29" t="s">
        <v>0</v>
      </c>
    </row>
    <row r="167" spans="1:9" ht="10.15" customHeight="1">
      <c r="A167" s="7" t="s">
        <v>29</v>
      </c>
      <c r="B167" s="8">
        <v>148</v>
      </c>
      <c r="C167" s="8">
        <v>2344</v>
      </c>
      <c r="D167" s="8">
        <v>1941</v>
      </c>
      <c r="E167" s="8">
        <v>226</v>
      </c>
      <c r="F167" s="8">
        <v>16</v>
      </c>
      <c r="G167" s="8">
        <v>170558</v>
      </c>
      <c r="H167" s="8">
        <v>72764</v>
      </c>
      <c r="I167" s="29" t="s">
        <v>0</v>
      </c>
    </row>
    <row r="168" spans="1:9" ht="10.15" customHeight="1">
      <c r="A168" s="7" t="s">
        <v>30</v>
      </c>
      <c r="B168" s="8">
        <v>9</v>
      </c>
      <c r="C168" s="8">
        <v>4239</v>
      </c>
      <c r="D168" s="8">
        <v>4142</v>
      </c>
      <c r="E168" s="8">
        <v>87</v>
      </c>
      <c r="F168" s="8">
        <v>471</v>
      </c>
      <c r="G168" s="8">
        <v>540611</v>
      </c>
      <c r="H168" s="8">
        <v>127533</v>
      </c>
      <c r="I168" s="29" t="s">
        <v>0</v>
      </c>
    </row>
    <row r="169" spans="1:9" ht="15" customHeight="1">
      <c r="A169" s="9" t="s">
        <v>37</v>
      </c>
      <c r="B169" s="8">
        <v>1816</v>
      </c>
      <c r="C169" s="8">
        <v>7931</v>
      </c>
      <c r="D169" s="8">
        <v>4690</v>
      </c>
      <c r="E169" s="8">
        <v>1342</v>
      </c>
      <c r="F169" s="8">
        <v>4</v>
      </c>
      <c r="G169" s="8">
        <v>327384</v>
      </c>
      <c r="H169" s="8">
        <v>41279</v>
      </c>
      <c r="I169" s="29" t="s">
        <v>0</v>
      </c>
    </row>
    <row r="170" spans="1:9" ht="12.75" customHeight="1">
      <c r="A170" s="7" t="s">
        <v>25</v>
      </c>
      <c r="B170" s="8">
        <v>482</v>
      </c>
      <c r="C170" s="8" t="s">
        <v>39</v>
      </c>
      <c r="D170" s="8" t="s">
        <v>39</v>
      </c>
      <c r="E170" s="8" t="s">
        <v>39</v>
      </c>
      <c r="F170" s="8" t="s">
        <v>39</v>
      </c>
      <c r="G170" s="8">
        <v>14589</v>
      </c>
      <c r="H170" s="8" t="s">
        <v>39</v>
      </c>
      <c r="I170" s="29" t="s">
        <v>0</v>
      </c>
    </row>
    <row r="171" spans="1:9" ht="10.15" customHeight="1">
      <c r="A171" s="7" t="s">
        <v>26</v>
      </c>
      <c r="B171" s="8">
        <v>586</v>
      </c>
      <c r="C171" s="8">
        <v>1905</v>
      </c>
      <c r="D171" s="8">
        <v>967</v>
      </c>
      <c r="E171" s="8">
        <v>326</v>
      </c>
      <c r="F171" s="8">
        <v>3</v>
      </c>
      <c r="G171" s="8">
        <v>48546</v>
      </c>
      <c r="H171" s="8">
        <v>25483</v>
      </c>
      <c r="I171" s="29" t="s">
        <v>0</v>
      </c>
    </row>
    <row r="172" spans="1:9" ht="10.15" customHeight="1">
      <c r="A172" s="7" t="s">
        <v>27</v>
      </c>
      <c r="B172" s="8">
        <v>495</v>
      </c>
      <c r="C172" s="8">
        <v>2306</v>
      </c>
      <c r="D172" s="8">
        <v>1417</v>
      </c>
      <c r="E172" s="8">
        <v>373</v>
      </c>
      <c r="F172" s="8">
        <v>5</v>
      </c>
      <c r="G172" s="8">
        <v>87600</v>
      </c>
      <c r="H172" s="8">
        <v>37988</v>
      </c>
      <c r="I172" s="29" t="s">
        <v>0</v>
      </c>
    </row>
    <row r="173" spans="1:9" ht="10.15" customHeight="1">
      <c r="A173" s="7" t="s">
        <v>28</v>
      </c>
      <c r="B173" s="8">
        <v>160</v>
      </c>
      <c r="C173" s="8">
        <v>1211</v>
      </c>
      <c r="D173" s="8">
        <v>823</v>
      </c>
      <c r="E173" s="8">
        <v>216</v>
      </c>
      <c r="F173" s="8">
        <v>8</v>
      </c>
      <c r="G173" s="8">
        <v>53077</v>
      </c>
      <c r="H173" s="8">
        <v>43829</v>
      </c>
      <c r="I173" s="29" t="s">
        <v>0</v>
      </c>
    </row>
    <row r="174" spans="1:9" ht="10.15" customHeight="1">
      <c r="A174" s="7" t="s">
        <v>29</v>
      </c>
      <c r="B174" s="8">
        <v>90</v>
      </c>
      <c r="C174" s="8">
        <v>1396</v>
      </c>
      <c r="D174" s="8">
        <v>1076</v>
      </c>
      <c r="E174" s="8">
        <v>224</v>
      </c>
      <c r="F174" s="8">
        <v>16</v>
      </c>
      <c r="G174" s="8" t="s">
        <v>39</v>
      </c>
      <c r="H174" s="8" t="s">
        <v>39</v>
      </c>
      <c r="I174" s="29" t="s">
        <v>0</v>
      </c>
    </row>
    <row r="175" spans="1:9" ht="10.15" customHeight="1">
      <c r="A175" s="7" t="s">
        <v>30</v>
      </c>
      <c r="B175" s="8">
        <v>3</v>
      </c>
      <c r="C175" s="8" t="s">
        <v>39</v>
      </c>
      <c r="D175" s="8" t="s">
        <v>39</v>
      </c>
      <c r="E175" s="8" t="s">
        <v>39</v>
      </c>
      <c r="F175" s="8" t="s">
        <v>39</v>
      </c>
      <c r="G175" s="8" t="s">
        <v>39</v>
      </c>
      <c r="H175" s="8" t="s">
        <v>39</v>
      </c>
      <c r="I175" s="29" t="s">
        <v>0</v>
      </c>
    </row>
    <row r="176" spans="1:9" ht="20.1" customHeight="1">
      <c r="A176" s="5" t="s">
        <v>42</v>
      </c>
      <c r="B176" s="6">
        <v>4599</v>
      </c>
      <c r="C176" s="6">
        <v>44372</v>
      </c>
      <c r="D176" s="6">
        <v>34525</v>
      </c>
      <c r="E176" s="6">
        <v>5072</v>
      </c>
      <c r="F176" s="6">
        <v>10</v>
      </c>
      <c r="G176" s="6">
        <v>5289676</v>
      </c>
      <c r="H176" s="6">
        <v>119212</v>
      </c>
      <c r="I176" s="29" t="s">
        <v>0</v>
      </c>
    </row>
    <row r="177" spans="1:9" ht="12.75" customHeight="1">
      <c r="A177" s="7" t="s">
        <v>25</v>
      </c>
      <c r="B177" s="8">
        <v>535</v>
      </c>
      <c r="C177" s="8">
        <v>882</v>
      </c>
      <c r="D177" s="8">
        <v>178</v>
      </c>
      <c r="E177" s="8">
        <v>155</v>
      </c>
      <c r="F177" s="8">
        <v>2</v>
      </c>
      <c r="G177" s="8">
        <v>16429</v>
      </c>
      <c r="H177" s="8">
        <v>18627</v>
      </c>
      <c r="I177" s="29" t="s">
        <v>0</v>
      </c>
    </row>
    <row r="178" spans="1:9" ht="10.15" customHeight="1">
      <c r="A178" s="7" t="s">
        <v>26</v>
      </c>
      <c r="B178" s="8">
        <v>889</v>
      </c>
      <c r="C178" s="8">
        <v>1913</v>
      </c>
      <c r="D178" s="8">
        <v>655</v>
      </c>
      <c r="E178" s="8">
        <v>339</v>
      </c>
      <c r="F178" s="8">
        <v>2</v>
      </c>
      <c r="G178" s="8">
        <v>74421</v>
      </c>
      <c r="H178" s="8">
        <v>38903</v>
      </c>
      <c r="I178" s="29" t="s">
        <v>0</v>
      </c>
    </row>
    <row r="179" spans="1:9" ht="10.15" customHeight="1">
      <c r="A179" s="7" t="s">
        <v>27</v>
      </c>
      <c r="B179" s="8">
        <v>886</v>
      </c>
      <c r="C179" s="8">
        <v>2955</v>
      </c>
      <c r="D179" s="8">
        <v>1580</v>
      </c>
      <c r="E179" s="8">
        <v>460</v>
      </c>
      <c r="F179" s="8">
        <v>3</v>
      </c>
      <c r="G179" s="8">
        <v>159688</v>
      </c>
      <c r="H179" s="8">
        <v>54040</v>
      </c>
      <c r="I179" s="29" t="s">
        <v>0</v>
      </c>
    </row>
    <row r="180" spans="1:9" ht="10.15" customHeight="1">
      <c r="A180" s="7" t="s">
        <v>28</v>
      </c>
      <c r="B180" s="8">
        <v>814</v>
      </c>
      <c r="C180" s="8">
        <v>4449</v>
      </c>
      <c r="D180" s="8">
        <v>2842</v>
      </c>
      <c r="E180" s="8">
        <v>749</v>
      </c>
      <c r="F180" s="8">
        <v>5</v>
      </c>
      <c r="G180" s="8">
        <v>291859</v>
      </c>
      <c r="H180" s="8">
        <v>65601</v>
      </c>
      <c r="I180" s="29" t="s">
        <v>0</v>
      </c>
    </row>
    <row r="181" spans="1:9" ht="10.15" customHeight="1">
      <c r="A181" s="7" t="s">
        <v>29</v>
      </c>
      <c r="B181" s="8">
        <v>1331</v>
      </c>
      <c r="C181" s="8">
        <v>18823</v>
      </c>
      <c r="D181" s="8">
        <v>15239</v>
      </c>
      <c r="E181" s="8">
        <v>2195</v>
      </c>
      <c r="F181" s="8">
        <v>14</v>
      </c>
      <c r="G181" s="8">
        <v>1814048</v>
      </c>
      <c r="H181" s="8">
        <v>96374</v>
      </c>
      <c r="I181" s="29" t="s">
        <v>0</v>
      </c>
    </row>
    <row r="182" spans="1:9" ht="10.15" customHeight="1">
      <c r="A182" s="7" t="s">
        <v>30</v>
      </c>
      <c r="B182" s="8">
        <v>144</v>
      </c>
      <c r="C182" s="8">
        <v>15350</v>
      </c>
      <c r="D182" s="8">
        <v>14031</v>
      </c>
      <c r="E182" s="8">
        <v>1174</v>
      </c>
      <c r="F182" s="8">
        <v>107</v>
      </c>
      <c r="G182" s="8">
        <v>2933231</v>
      </c>
      <c r="H182" s="8">
        <v>191090</v>
      </c>
      <c r="I182" s="29" t="s">
        <v>0</v>
      </c>
    </row>
    <row r="183" spans="1:9" ht="15" customHeight="1">
      <c r="A183" s="9" t="s">
        <v>31</v>
      </c>
      <c r="B183" s="8">
        <v>610</v>
      </c>
      <c r="C183" s="8">
        <v>6160</v>
      </c>
      <c r="D183" s="8">
        <v>5137</v>
      </c>
      <c r="E183" s="8">
        <v>395</v>
      </c>
      <c r="F183" s="8">
        <v>10</v>
      </c>
      <c r="G183" s="8">
        <v>870549</v>
      </c>
      <c r="H183" s="8">
        <v>141323</v>
      </c>
      <c r="I183" s="29" t="s">
        <v>0</v>
      </c>
    </row>
    <row r="184" spans="1:9" ht="12.75" customHeight="1">
      <c r="A184" s="7" t="s">
        <v>25</v>
      </c>
      <c r="B184" s="8">
        <v>46</v>
      </c>
      <c r="C184" s="8" t="s">
        <v>39</v>
      </c>
      <c r="D184" s="8" t="s">
        <v>39</v>
      </c>
      <c r="E184" s="8" t="s">
        <v>39</v>
      </c>
      <c r="F184" s="8" t="s">
        <v>39</v>
      </c>
      <c r="G184" s="8">
        <v>1472</v>
      </c>
      <c r="H184" s="8" t="s">
        <v>39</v>
      </c>
      <c r="I184" s="29" t="s">
        <v>0</v>
      </c>
    </row>
    <row r="185" spans="1:9" ht="10.15" customHeight="1">
      <c r="A185" s="7" t="s">
        <v>26</v>
      </c>
      <c r="B185" s="8">
        <v>58</v>
      </c>
      <c r="C185" s="8" t="s">
        <v>39</v>
      </c>
      <c r="D185" s="8" t="s">
        <v>39</v>
      </c>
      <c r="E185" s="8" t="s">
        <v>39</v>
      </c>
      <c r="F185" s="8" t="s">
        <v>39</v>
      </c>
      <c r="G185" s="8" t="s">
        <v>39</v>
      </c>
      <c r="H185" s="8" t="s">
        <v>39</v>
      </c>
      <c r="I185" s="29" t="s">
        <v>0</v>
      </c>
    </row>
    <row r="186" spans="1:9" ht="10.15" customHeight="1">
      <c r="A186" s="7" t="s">
        <v>27</v>
      </c>
      <c r="B186" s="8">
        <v>92</v>
      </c>
      <c r="C186" s="8" t="s">
        <v>39</v>
      </c>
      <c r="D186" s="8" t="s">
        <v>39</v>
      </c>
      <c r="E186" s="8" t="s">
        <v>39</v>
      </c>
      <c r="F186" s="8" t="s">
        <v>39</v>
      </c>
      <c r="G186" s="8" t="s">
        <v>39</v>
      </c>
      <c r="H186" s="8" t="s">
        <v>39</v>
      </c>
      <c r="I186" s="29" t="s">
        <v>0</v>
      </c>
    </row>
    <row r="187" spans="1:9" ht="10.15" customHeight="1">
      <c r="A187" s="7" t="s">
        <v>28</v>
      </c>
      <c r="B187" s="8">
        <v>111</v>
      </c>
      <c r="C187" s="8" t="s">
        <v>39</v>
      </c>
      <c r="D187" s="8" t="s">
        <v>39</v>
      </c>
      <c r="E187" s="8" t="s">
        <v>39</v>
      </c>
      <c r="F187" s="8" t="s">
        <v>39</v>
      </c>
      <c r="G187" s="8" t="s">
        <v>39</v>
      </c>
      <c r="H187" s="8" t="s">
        <v>39</v>
      </c>
      <c r="I187" s="29" t="s">
        <v>0</v>
      </c>
    </row>
    <row r="188" spans="1:9" ht="10.15" customHeight="1">
      <c r="A188" s="7" t="s">
        <v>29</v>
      </c>
      <c r="B188" s="8">
        <v>272</v>
      </c>
      <c r="C188" s="8" t="s">
        <v>39</v>
      </c>
      <c r="D188" s="8" t="s">
        <v>39</v>
      </c>
      <c r="E188" s="8" t="s">
        <v>39</v>
      </c>
      <c r="F188" s="8" t="s">
        <v>39</v>
      </c>
      <c r="G188" s="8" t="s">
        <v>39</v>
      </c>
      <c r="H188" s="8" t="s">
        <v>39</v>
      </c>
      <c r="I188" s="29" t="s">
        <v>0</v>
      </c>
    </row>
    <row r="189" spans="1:9" ht="10.15" customHeight="1">
      <c r="A189" s="7" t="s">
        <v>30</v>
      </c>
      <c r="B189" s="8">
        <v>31</v>
      </c>
      <c r="C189" s="8">
        <v>1739</v>
      </c>
      <c r="D189" s="8">
        <v>1629</v>
      </c>
      <c r="E189" s="8">
        <v>79</v>
      </c>
      <c r="F189" s="8">
        <v>56</v>
      </c>
      <c r="G189" s="8">
        <v>410379</v>
      </c>
      <c r="H189" s="8">
        <v>235986</v>
      </c>
      <c r="I189" s="29" t="s">
        <v>0</v>
      </c>
    </row>
    <row r="190" spans="1:9" ht="15" customHeight="1">
      <c r="A190" s="9" t="s">
        <v>32</v>
      </c>
      <c r="B190" s="8">
        <v>1809</v>
      </c>
      <c r="C190" s="8">
        <v>12837</v>
      </c>
      <c r="D190" s="8">
        <v>9818</v>
      </c>
      <c r="E190" s="8">
        <v>1148</v>
      </c>
      <c r="F190" s="8">
        <v>7</v>
      </c>
      <c r="G190" s="8">
        <v>1323636</v>
      </c>
      <c r="H190" s="8">
        <v>103111</v>
      </c>
      <c r="I190" s="29" t="s">
        <v>0</v>
      </c>
    </row>
    <row r="191" spans="1:9" ht="12.75" customHeight="1">
      <c r="A191" s="7" t="s">
        <v>25</v>
      </c>
      <c r="B191" s="8">
        <v>194</v>
      </c>
      <c r="C191" s="8">
        <v>238</v>
      </c>
      <c r="D191" s="8">
        <v>23</v>
      </c>
      <c r="E191" s="8">
        <v>18</v>
      </c>
      <c r="F191" s="8">
        <v>1</v>
      </c>
      <c r="G191" s="8">
        <v>6332</v>
      </c>
      <c r="H191" s="8">
        <v>26605</v>
      </c>
      <c r="I191" s="29" t="s">
        <v>0</v>
      </c>
    </row>
    <row r="192" spans="1:9" ht="10.15" customHeight="1">
      <c r="A192" s="7" t="s">
        <v>26</v>
      </c>
      <c r="B192" s="8">
        <v>384</v>
      </c>
      <c r="C192" s="8">
        <v>620</v>
      </c>
      <c r="D192" s="8">
        <v>131</v>
      </c>
      <c r="E192" s="8">
        <v>97</v>
      </c>
      <c r="F192" s="8">
        <v>2</v>
      </c>
      <c r="G192" s="8">
        <v>32515</v>
      </c>
      <c r="H192" s="8">
        <v>52444</v>
      </c>
      <c r="I192" s="29" t="s">
        <v>0</v>
      </c>
    </row>
    <row r="193" spans="1:9" ht="10.15" customHeight="1">
      <c r="A193" s="7" t="s">
        <v>27</v>
      </c>
      <c r="B193" s="8">
        <v>327</v>
      </c>
      <c r="C193" s="8">
        <v>898</v>
      </c>
      <c r="D193" s="8">
        <v>438</v>
      </c>
      <c r="E193" s="8">
        <v>122</v>
      </c>
      <c r="F193" s="8">
        <v>3</v>
      </c>
      <c r="G193" s="8">
        <v>58688</v>
      </c>
      <c r="H193" s="8">
        <v>65354</v>
      </c>
      <c r="I193" s="29" t="s">
        <v>0</v>
      </c>
    </row>
    <row r="194" spans="1:9" ht="10.15" customHeight="1">
      <c r="A194" s="7" t="s">
        <v>28</v>
      </c>
      <c r="B194" s="8">
        <v>344</v>
      </c>
      <c r="C194" s="8">
        <v>1551</v>
      </c>
      <c r="D194" s="8">
        <v>991</v>
      </c>
      <c r="E194" s="8">
        <v>200</v>
      </c>
      <c r="F194" s="8">
        <v>5</v>
      </c>
      <c r="G194" s="8">
        <v>123040</v>
      </c>
      <c r="H194" s="8">
        <v>79329</v>
      </c>
      <c r="I194" s="29" t="s">
        <v>0</v>
      </c>
    </row>
    <row r="195" spans="1:9" ht="10.15" customHeight="1">
      <c r="A195" s="7" t="s">
        <v>29</v>
      </c>
      <c r="B195" s="8">
        <v>531</v>
      </c>
      <c r="C195" s="8">
        <v>6704</v>
      </c>
      <c r="D195" s="8">
        <v>5539</v>
      </c>
      <c r="E195" s="8">
        <v>610</v>
      </c>
      <c r="F195" s="8">
        <v>13</v>
      </c>
      <c r="G195" s="8">
        <v>670555</v>
      </c>
      <c r="H195" s="8">
        <v>100023</v>
      </c>
      <c r="I195" s="29" t="s">
        <v>0</v>
      </c>
    </row>
    <row r="196" spans="1:9" ht="10.15" customHeight="1">
      <c r="A196" s="7" t="s">
        <v>30</v>
      </c>
      <c r="B196" s="8">
        <v>29</v>
      </c>
      <c r="C196" s="8">
        <v>2826</v>
      </c>
      <c r="D196" s="8">
        <v>2696</v>
      </c>
      <c r="E196" s="8">
        <v>101</v>
      </c>
      <c r="F196" s="8">
        <v>97</v>
      </c>
      <c r="G196" s="8">
        <v>432506</v>
      </c>
      <c r="H196" s="8">
        <v>153045</v>
      </c>
      <c r="I196" s="29" t="s">
        <v>0</v>
      </c>
    </row>
    <row r="197" spans="1:9" ht="15" customHeight="1">
      <c r="A197" s="9" t="s">
        <v>33</v>
      </c>
      <c r="B197" s="8">
        <v>527</v>
      </c>
      <c r="C197" s="8">
        <v>8537</v>
      </c>
      <c r="D197" s="8">
        <v>6867</v>
      </c>
      <c r="E197" s="8">
        <v>1125</v>
      </c>
      <c r="F197" s="8">
        <v>16</v>
      </c>
      <c r="G197" s="8">
        <v>922281</v>
      </c>
      <c r="H197" s="8">
        <v>108033</v>
      </c>
      <c r="I197" s="29" t="s">
        <v>0</v>
      </c>
    </row>
    <row r="198" spans="1:9" ht="12.75" customHeight="1">
      <c r="A198" s="7" t="s">
        <v>25</v>
      </c>
      <c r="B198" s="8">
        <v>66</v>
      </c>
      <c r="C198" s="8" t="s">
        <v>39</v>
      </c>
      <c r="D198" s="8" t="s">
        <v>39</v>
      </c>
      <c r="E198" s="8" t="s">
        <v>39</v>
      </c>
      <c r="F198" s="8" t="s">
        <v>39</v>
      </c>
      <c r="G198" s="8" t="s">
        <v>39</v>
      </c>
      <c r="H198" s="8" t="s">
        <v>39</v>
      </c>
      <c r="I198" s="29" t="s">
        <v>0</v>
      </c>
    </row>
    <row r="199" spans="1:9" ht="10.15" customHeight="1">
      <c r="A199" s="7" t="s">
        <v>26</v>
      </c>
      <c r="B199" s="8">
        <v>95</v>
      </c>
      <c r="C199" s="8">
        <v>200</v>
      </c>
      <c r="D199" s="8">
        <v>49</v>
      </c>
      <c r="E199" s="8">
        <v>54</v>
      </c>
      <c r="F199" s="8">
        <v>2</v>
      </c>
      <c r="G199" s="8" t="s">
        <v>39</v>
      </c>
      <c r="H199" s="8" t="s">
        <v>39</v>
      </c>
      <c r="I199" s="29" t="s">
        <v>0</v>
      </c>
    </row>
    <row r="200" spans="1:9" ht="10.15" customHeight="1">
      <c r="A200" s="7" t="s">
        <v>27</v>
      </c>
      <c r="B200" s="8">
        <v>76</v>
      </c>
      <c r="C200" s="8">
        <v>266</v>
      </c>
      <c r="D200" s="8">
        <v>141</v>
      </c>
      <c r="E200" s="8">
        <v>48</v>
      </c>
      <c r="F200" s="8">
        <v>4</v>
      </c>
      <c r="G200" s="8">
        <v>13636</v>
      </c>
      <c r="H200" s="8">
        <v>51263</v>
      </c>
      <c r="I200" s="29" t="s">
        <v>0</v>
      </c>
    </row>
    <row r="201" spans="1:9" ht="10.15" customHeight="1">
      <c r="A201" s="7" t="s">
        <v>28</v>
      </c>
      <c r="B201" s="8">
        <v>73</v>
      </c>
      <c r="C201" s="8">
        <v>506</v>
      </c>
      <c r="D201" s="8">
        <v>285</v>
      </c>
      <c r="E201" s="8">
        <v>143</v>
      </c>
      <c r="F201" s="8">
        <v>7</v>
      </c>
      <c r="G201" s="8">
        <v>26200</v>
      </c>
      <c r="H201" s="8">
        <v>51779</v>
      </c>
      <c r="I201" s="29" t="s">
        <v>0</v>
      </c>
    </row>
    <row r="202" spans="1:9" ht="10.15" customHeight="1">
      <c r="A202" s="7" t="s">
        <v>29</v>
      </c>
      <c r="B202" s="8">
        <v>182</v>
      </c>
      <c r="C202" s="8">
        <v>3588</v>
      </c>
      <c r="D202" s="8">
        <v>2843</v>
      </c>
      <c r="E202" s="8">
        <v>556</v>
      </c>
      <c r="F202" s="8">
        <v>20</v>
      </c>
      <c r="G202" s="8">
        <v>280926</v>
      </c>
      <c r="H202" s="8">
        <v>78296</v>
      </c>
      <c r="I202" s="29" t="s">
        <v>0</v>
      </c>
    </row>
    <row r="203" spans="1:9" ht="10.15" customHeight="1">
      <c r="A203" s="7" t="s">
        <v>30</v>
      </c>
      <c r="B203" s="8">
        <v>35</v>
      </c>
      <c r="C203" s="8" t="s">
        <v>39</v>
      </c>
      <c r="D203" s="8" t="s">
        <v>39</v>
      </c>
      <c r="E203" s="8" t="s">
        <v>39</v>
      </c>
      <c r="F203" s="8" t="s">
        <v>39</v>
      </c>
      <c r="G203" s="8" t="s">
        <v>39</v>
      </c>
      <c r="H203" s="8" t="s">
        <v>39</v>
      </c>
      <c r="I203" s="29" t="s">
        <v>0</v>
      </c>
    </row>
    <row r="204" spans="1:9" ht="15" customHeight="1">
      <c r="A204" s="9" t="s">
        <v>34</v>
      </c>
      <c r="B204" s="8">
        <v>464</v>
      </c>
      <c r="C204" s="8">
        <v>4696</v>
      </c>
      <c r="D204" s="8">
        <v>3732</v>
      </c>
      <c r="E204" s="8">
        <v>479</v>
      </c>
      <c r="F204" s="8">
        <v>10</v>
      </c>
      <c r="G204" s="8">
        <v>1100026</v>
      </c>
      <c r="H204" s="8">
        <v>234247</v>
      </c>
      <c r="I204" s="29" t="s">
        <v>0</v>
      </c>
    </row>
    <row r="205" spans="1:9" ht="12.75" customHeight="1">
      <c r="A205" s="7" t="s">
        <v>25</v>
      </c>
      <c r="B205" s="8">
        <v>27</v>
      </c>
      <c r="C205" s="8">
        <v>37</v>
      </c>
      <c r="D205" s="8">
        <v>6</v>
      </c>
      <c r="E205" s="8">
        <v>3</v>
      </c>
      <c r="F205" s="8">
        <v>1</v>
      </c>
      <c r="G205" s="8">
        <v>908</v>
      </c>
      <c r="H205" s="8">
        <v>24541</v>
      </c>
      <c r="I205" s="29" t="s">
        <v>0</v>
      </c>
    </row>
    <row r="206" spans="1:9" ht="10.15" customHeight="1">
      <c r="A206" s="7" t="s">
        <v>26</v>
      </c>
      <c r="B206" s="8">
        <v>52</v>
      </c>
      <c r="C206" s="8">
        <v>93</v>
      </c>
      <c r="D206" s="8">
        <v>27</v>
      </c>
      <c r="E206" s="8">
        <v>9</v>
      </c>
      <c r="F206" s="8">
        <v>2</v>
      </c>
      <c r="G206" s="8">
        <v>4452</v>
      </c>
      <c r="H206" s="8">
        <v>47871</v>
      </c>
      <c r="I206" s="29" t="s">
        <v>0</v>
      </c>
    </row>
    <row r="207" spans="1:9" ht="10.15" customHeight="1">
      <c r="A207" s="7" t="s">
        <v>27</v>
      </c>
      <c r="B207" s="8">
        <v>89</v>
      </c>
      <c r="C207" s="8">
        <v>242</v>
      </c>
      <c r="D207" s="8">
        <v>122</v>
      </c>
      <c r="E207" s="8">
        <v>30</v>
      </c>
      <c r="F207" s="8">
        <v>3</v>
      </c>
      <c r="G207" s="8">
        <v>16647</v>
      </c>
      <c r="H207" s="8">
        <v>68789</v>
      </c>
      <c r="I207" s="29" t="s">
        <v>0</v>
      </c>
    </row>
    <row r="208" spans="1:9" ht="10.15" customHeight="1">
      <c r="A208" s="7" t="s">
        <v>28</v>
      </c>
      <c r="B208" s="8">
        <v>109</v>
      </c>
      <c r="C208" s="8">
        <v>559</v>
      </c>
      <c r="D208" s="8">
        <v>378</v>
      </c>
      <c r="E208" s="8">
        <v>67</v>
      </c>
      <c r="F208" s="8">
        <v>5</v>
      </c>
      <c r="G208" s="8">
        <v>40067</v>
      </c>
      <c r="H208" s="8">
        <v>71676</v>
      </c>
      <c r="I208" s="29" t="s">
        <v>0</v>
      </c>
    </row>
    <row r="209" spans="1:9" ht="10.15" customHeight="1">
      <c r="A209" s="7" t="s">
        <v>29</v>
      </c>
      <c r="B209" s="8">
        <v>158</v>
      </c>
      <c r="C209" s="8">
        <v>1751</v>
      </c>
      <c r="D209" s="8">
        <v>1372</v>
      </c>
      <c r="E209" s="8">
        <v>212</v>
      </c>
      <c r="F209" s="8">
        <v>11</v>
      </c>
      <c r="G209" s="8">
        <v>246605</v>
      </c>
      <c r="H209" s="8">
        <v>140837</v>
      </c>
      <c r="I209" s="29" t="s">
        <v>0</v>
      </c>
    </row>
    <row r="210" spans="1:9" ht="10.15" customHeight="1">
      <c r="A210" s="7" t="s">
        <v>30</v>
      </c>
      <c r="B210" s="8">
        <v>29</v>
      </c>
      <c r="C210" s="8">
        <v>2014</v>
      </c>
      <c r="D210" s="8">
        <v>1827</v>
      </c>
      <c r="E210" s="8">
        <v>158</v>
      </c>
      <c r="F210" s="8">
        <v>69</v>
      </c>
      <c r="G210" s="8">
        <v>791347</v>
      </c>
      <c r="H210" s="8">
        <v>392923</v>
      </c>
      <c r="I210" s="29" t="s">
        <v>0</v>
      </c>
    </row>
    <row r="211" spans="1:9" ht="15" customHeight="1">
      <c r="A211" s="9" t="s">
        <v>35</v>
      </c>
      <c r="B211" s="8">
        <v>192</v>
      </c>
      <c r="C211" s="8">
        <v>4834</v>
      </c>
      <c r="D211" s="8">
        <v>3669</v>
      </c>
      <c r="E211" s="8">
        <v>968</v>
      </c>
      <c r="F211" s="8">
        <v>25</v>
      </c>
      <c r="G211" s="8">
        <v>315784</v>
      </c>
      <c r="H211" s="8">
        <v>65326</v>
      </c>
      <c r="I211" s="29" t="s">
        <v>0</v>
      </c>
    </row>
    <row r="212" spans="1:9" ht="12.75" customHeight="1">
      <c r="A212" s="7" t="s">
        <v>25</v>
      </c>
      <c r="B212" s="8">
        <v>11</v>
      </c>
      <c r="C212" s="8" t="s">
        <v>39</v>
      </c>
      <c r="D212" s="8" t="s">
        <v>39</v>
      </c>
      <c r="E212" s="8" t="s">
        <v>39</v>
      </c>
      <c r="F212" s="8" t="s">
        <v>39</v>
      </c>
      <c r="G212" s="8" t="s">
        <v>39</v>
      </c>
      <c r="H212" s="8" t="s">
        <v>39</v>
      </c>
      <c r="I212" s="29" t="s">
        <v>0</v>
      </c>
    </row>
    <row r="213" spans="1:9" ht="10.15" customHeight="1">
      <c r="A213" s="7" t="s">
        <v>26</v>
      </c>
      <c r="B213" s="8">
        <v>16</v>
      </c>
      <c r="C213" s="8" t="s">
        <v>39</v>
      </c>
      <c r="D213" s="8" t="s">
        <v>39</v>
      </c>
      <c r="E213" s="8" t="s">
        <v>39</v>
      </c>
      <c r="F213" s="8" t="s">
        <v>39</v>
      </c>
      <c r="G213" s="8" t="s">
        <v>39</v>
      </c>
      <c r="H213" s="8" t="s">
        <v>39</v>
      </c>
      <c r="I213" s="29" t="s">
        <v>0</v>
      </c>
    </row>
    <row r="214" spans="1:9" ht="10.15" customHeight="1">
      <c r="A214" s="7" t="s">
        <v>27</v>
      </c>
      <c r="B214" s="8">
        <v>31</v>
      </c>
      <c r="C214" s="8" t="s">
        <v>39</v>
      </c>
      <c r="D214" s="8" t="s">
        <v>39</v>
      </c>
      <c r="E214" s="8" t="s">
        <v>39</v>
      </c>
      <c r="F214" s="8" t="s">
        <v>39</v>
      </c>
      <c r="G214" s="8" t="s">
        <v>39</v>
      </c>
      <c r="H214" s="8" t="s">
        <v>39</v>
      </c>
      <c r="I214" s="29" t="s">
        <v>0</v>
      </c>
    </row>
    <row r="215" spans="1:9" ht="10.15" customHeight="1">
      <c r="A215" s="7" t="s">
        <v>28</v>
      </c>
      <c r="B215" s="8">
        <v>49</v>
      </c>
      <c r="C215" s="8" t="s">
        <v>39</v>
      </c>
      <c r="D215" s="8" t="s">
        <v>39</v>
      </c>
      <c r="E215" s="8" t="s">
        <v>39</v>
      </c>
      <c r="F215" s="8" t="s">
        <v>39</v>
      </c>
      <c r="G215" s="8" t="s">
        <v>39</v>
      </c>
      <c r="H215" s="8" t="s">
        <v>39</v>
      </c>
      <c r="I215" s="29" t="s">
        <v>0</v>
      </c>
    </row>
    <row r="216" spans="1:9" ht="10.15" customHeight="1">
      <c r="A216" s="7" t="s">
        <v>29</v>
      </c>
      <c r="B216" s="8">
        <v>71</v>
      </c>
      <c r="C216" s="8" t="s">
        <v>39</v>
      </c>
      <c r="D216" s="8" t="s">
        <v>39</v>
      </c>
      <c r="E216" s="8" t="s">
        <v>39</v>
      </c>
      <c r="F216" s="8" t="s">
        <v>39</v>
      </c>
      <c r="G216" s="8">
        <v>91093</v>
      </c>
      <c r="H216" s="8" t="s">
        <v>39</v>
      </c>
      <c r="I216" s="29" t="s">
        <v>0</v>
      </c>
    </row>
    <row r="217" spans="1:9" ht="10.15" customHeight="1">
      <c r="A217" s="7" t="s">
        <v>30</v>
      </c>
      <c r="B217" s="8">
        <v>14</v>
      </c>
      <c r="C217" s="8">
        <v>2761</v>
      </c>
      <c r="D217" s="8">
        <v>2306</v>
      </c>
      <c r="E217" s="8">
        <v>441</v>
      </c>
      <c r="F217" s="8">
        <v>197</v>
      </c>
      <c r="G217" s="8" t="s">
        <v>39</v>
      </c>
      <c r="H217" s="8" t="s">
        <v>39</v>
      </c>
      <c r="I217" s="29" t="s">
        <v>0</v>
      </c>
    </row>
    <row r="218" spans="1:9" ht="15" customHeight="1">
      <c r="A218" s="9" t="s">
        <v>36</v>
      </c>
      <c r="B218" s="8">
        <v>196</v>
      </c>
      <c r="C218" s="8">
        <v>3743</v>
      </c>
      <c r="D218" s="8">
        <v>3218</v>
      </c>
      <c r="E218" s="8">
        <v>313</v>
      </c>
      <c r="F218" s="8">
        <v>19</v>
      </c>
      <c r="G218" s="8">
        <v>606365</v>
      </c>
      <c r="H218" s="8">
        <v>162000</v>
      </c>
      <c r="I218" s="29" t="s">
        <v>0</v>
      </c>
    </row>
    <row r="219" spans="1:9" ht="12.75" customHeight="1">
      <c r="A219" s="7" t="s">
        <v>25</v>
      </c>
      <c r="B219" s="8">
        <v>3</v>
      </c>
      <c r="C219" s="8">
        <v>6</v>
      </c>
      <c r="D219" s="8">
        <v>3</v>
      </c>
      <c r="E219" s="8" t="s">
        <v>40</v>
      </c>
      <c r="F219" s="8">
        <v>2</v>
      </c>
      <c r="G219" s="8" t="s">
        <v>39</v>
      </c>
      <c r="H219" s="8" t="s">
        <v>39</v>
      </c>
      <c r="I219" s="29" t="s">
        <v>0</v>
      </c>
    </row>
    <row r="220" spans="1:9" ht="10.15" customHeight="1">
      <c r="A220" s="7" t="s">
        <v>26</v>
      </c>
      <c r="B220" s="8">
        <v>22</v>
      </c>
      <c r="C220" s="8">
        <v>51</v>
      </c>
      <c r="D220" s="8">
        <v>18</v>
      </c>
      <c r="E220" s="8">
        <v>9</v>
      </c>
      <c r="F220" s="8">
        <v>2</v>
      </c>
      <c r="G220" s="8">
        <v>1909</v>
      </c>
      <c r="H220" s="8">
        <v>37431</v>
      </c>
      <c r="I220" s="29" t="s">
        <v>0</v>
      </c>
    </row>
    <row r="221" spans="1:9" ht="10.15" customHeight="1">
      <c r="A221" s="7" t="s">
        <v>27</v>
      </c>
      <c r="B221" s="8">
        <v>37</v>
      </c>
      <c r="C221" s="8">
        <v>136</v>
      </c>
      <c r="D221" s="8">
        <v>68</v>
      </c>
      <c r="E221" s="8">
        <v>30</v>
      </c>
      <c r="F221" s="8">
        <v>4</v>
      </c>
      <c r="G221" s="8">
        <v>6843</v>
      </c>
      <c r="H221" s="8">
        <v>50316</v>
      </c>
      <c r="I221" s="29" t="s">
        <v>0</v>
      </c>
    </row>
    <row r="222" spans="1:9" ht="10.15" customHeight="1">
      <c r="A222" s="7" t="s">
        <v>28</v>
      </c>
      <c r="B222" s="8">
        <v>47</v>
      </c>
      <c r="C222" s="8">
        <v>270</v>
      </c>
      <c r="D222" s="8">
        <v>173</v>
      </c>
      <c r="E222" s="8">
        <v>46</v>
      </c>
      <c r="F222" s="8">
        <v>6</v>
      </c>
      <c r="G222" s="8">
        <v>16632</v>
      </c>
      <c r="H222" s="8">
        <v>61600</v>
      </c>
      <c r="I222" s="29" t="s">
        <v>0</v>
      </c>
    </row>
    <row r="223" spans="1:9" ht="10.15" customHeight="1">
      <c r="A223" s="7" t="s">
        <v>29</v>
      </c>
      <c r="B223" s="8">
        <v>83</v>
      </c>
      <c r="C223" s="8">
        <v>1408</v>
      </c>
      <c r="D223" s="8">
        <v>1134</v>
      </c>
      <c r="E223" s="8">
        <v>182</v>
      </c>
      <c r="F223" s="8">
        <v>17</v>
      </c>
      <c r="G223" s="8" t="s">
        <v>39</v>
      </c>
      <c r="H223" s="8" t="s">
        <v>39</v>
      </c>
      <c r="I223" s="29" t="s">
        <v>0</v>
      </c>
    </row>
    <row r="224" spans="1:9" ht="10.15" customHeight="1">
      <c r="A224" s="7" t="s">
        <v>30</v>
      </c>
      <c r="B224" s="8">
        <v>4</v>
      </c>
      <c r="C224" s="8">
        <v>1872</v>
      </c>
      <c r="D224" s="8">
        <v>1822</v>
      </c>
      <c r="E224" s="8">
        <v>46</v>
      </c>
      <c r="F224" s="8">
        <v>468</v>
      </c>
      <c r="G224" s="8" t="s">
        <v>39</v>
      </c>
      <c r="H224" s="8" t="s">
        <v>39</v>
      </c>
      <c r="I224" s="29" t="s">
        <v>0</v>
      </c>
    </row>
    <row r="225" spans="1:9" ht="15" customHeight="1">
      <c r="A225" s="9" t="s">
        <v>37</v>
      </c>
      <c r="B225" s="8">
        <v>801</v>
      </c>
      <c r="C225" s="8">
        <v>3565</v>
      </c>
      <c r="D225" s="8">
        <v>2084</v>
      </c>
      <c r="E225" s="8">
        <v>644</v>
      </c>
      <c r="F225" s="8">
        <v>4</v>
      </c>
      <c r="G225" s="8">
        <v>151035</v>
      </c>
      <c r="H225" s="8">
        <v>42366</v>
      </c>
      <c r="I225" s="29" t="s">
        <v>0</v>
      </c>
    </row>
    <row r="226" spans="1:9" ht="12.75" customHeight="1">
      <c r="A226" s="7" t="s">
        <v>25</v>
      </c>
      <c r="B226" s="8">
        <v>188</v>
      </c>
      <c r="C226" s="8" t="s">
        <v>39</v>
      </c>
      <c r="D226" s="8" t="s">
        <v>39</v>
      </c>
      <c r="E226" s="8" t="s">
        <v>39</v>
      </c>
      <c r="F226" s="8" t="s">
        <v>39</v>
      </c>
      <c r="G226" s="8" t="s">
        <v>39</v>
      </c>
      <c r="H226" s="8" t="s">
        <v>39</v>
      </c>
      <c r="I226" s="29" t="s">
        <v>0</v>
      </c>
    </row>
    <row r="227" spans="1:9" ht="10.15" customHeight="1">
      <c r="A227" s="7" t="s">
        <v>26</v>
      </c>
      <c r="B227" s="8">
        <v>262</v>
      </c>
      <c r="C227" s="8">
        <v>816</v>
      </c>
      <c r="D227" s="8">
        <v>399</v>
      </c>
      <c r="E227" s="8">
        <v>142</v>
      </c>
      <c r="F227" s="8">
        <v>3</v>
      </c>
      <c r="G227" s="8">
        <v>21322</v>
      </c>
      <c r="H227" s="8">
        <v>26130</v>
      </c>
      <c r="I227" s="29" t="s">
        <v>0</v>
      </c>
    </row>
    <row r="228" spans="1:9" ht="10.15" customHeight="1">
      <c r="A228" s="7" t="s">
        <v>27</v>
      </c>
      <c r="B228" s="8">
        <v>234</v>
      </c>
      <c r="C228" s="8">
        <v>1027</v>
      </c>
      <c r="D228" s="8">
        <v>626</v>
      </c>
      <c r="E228" s="8">
        <v>160</v>
      </c>
      <c r="F228" s="8">
        <v>4</v>
      </c>
      <c r="G228" s="8" t="s">
        <v>39</v>
      </c>
      <c r="H228" s="8" t="s">
        <v>39</v>
      </c>
      <c r="I228" s="29" t="s">
        <v>0</v>
      </c>
    </row>
    <row r="229" spans="1:9" ht="10.15" customHeight="1">
      <c r="A229" s="7" t="s">
        <v>28</v>
      </c>
      <c r="B229" s="8">
        <v>81</v>
      </c>
      <c r="C229" s="8">
        <v>647</v>
      </c>
      <c r="D229" s="8">
        <v>443</v>
      </c>
      <c r="E229" s="8">
        <v>117</v>
      </c>
      <c r="F229" s="8">
        <v>8</v>
      </c>
      <c r="G229" s="8">
        <v>27494</v>
      </c>
      <c r="H229" s="8">
        <v>42495</v>
      </c>
      <c r="I229" s="29" t="s">
        <v>0</v>
      </c>
    </row>
    <row r="230" spans="1:9" ht="10.15" customHeight="1">
      <c r="A230" s="7" t="s">
        <v>29</v>
      </c>
      <c r="B230" s="8">
        <v>34</v>
      </c>
      <c r="C230" s="8">
        <v>431</v>
      </c>
      <c r="D230" s="8">
        <v>309</v>
      </c>
      <c r="E230" s="8">
        <v>86</v>
      </c>
      <c r="F230" s="8">
        <v>13</v>
      </c>
      <c r="G230" s="8">
        <v>30677</v>
      </c>
      <c r="H230" s="8">
        <v>71176</v>
      </c>
      <c r="I230" s="29" t="s">
        <v>0</v>
      </c>
    </row>
    <row r="231" spans="1:9" ht="10.15" customHeight="1">
      <c r="A231" s="7" t="s">
        <v>30</v>
      </c>
      <c r="B231" s="8">
        <v>2</v>
      </c>
      <c r="C231" s="8" t="s">
        <v>39</v>
      </c>
      <c r="D231" s="8" t="s">
        <v>39</v>
      </c>
      <c r="E231" s="8" t="s">
        <v>39</v>
      </c>
      <c r="F231" s="8" t="s">
        <v>39</v>
      </c>
      <c r="G231" s="8" t="s">
        <v>39</v>
      </c>
      <c r="H231" s="8" t="s">
        <v>39</v>
      </c>
      <c r="I231" s="29" t="s">
        <v>0</v>
      </c>
    </row>
    <row r="232" spans="1:9" ht="20.1" customHeight="1">
      <c r="A232" s="5" t="s">
        <v>43</v>
      </c>
      <c r="B232" s="6">
        <v>7285</v>
      </c>
      <c r="C232" s="6">
        <v>91009</v>
      </c>
      <c r="D232" s="6">
        <v>72152</v>
      </c>
      <c r="E232" s="6">
        <v>11353</v>
      </c>
      <c r="F232" s="6">
        <v>12</v>
      </c>
      <c r="G232" s="6">
        <v>12037467</v>
      </c>
      <c r="H232" s="6">
        <v>132267</v>
      </c>
      <c r="I232" s="29" t="s">
        <v>0</v>
      </c>
    </row>
    <row r="233" spans="1:9" ht="12.75" customHeight="1">
      <c r="A233" s="7" t="s">
        <v>25</v>
      </c>
      <c r="B233" s="8">
        <v>742</v>
      </c>
      <c r="C233" s="8">
        <v>1109</v>
      </c>
      <c r="D233" s="8">
        <v>193</v>
      </c>
      <c r="E233" s="8">
        <v>168</v>
      </c>
      <c r="F233" s="8">
        <v>1</v>
      </c>
      <c r="G233" s="8">
        <v>22378</v>
      </c>
      <c r="H233" s="8">
        <v>20179</v>
      </c>
      <c r="I233" s="29" t="s">
        <v>0</v>
      </c>
    </row>
    <row r="234" spans="1:9" ht="10.15" customHeight="1">
      <c r="A234" s="7" t="s">
        <v>26</v>
      </c>
      <c r="B234" s="8">
        <v>1233</v>
      </c>
      <c r="C234" s="8">
        <v>2741</v>
      </c>
      <c r="D234" s="8">
        <v>952</v>
      </c>
      <c r="E234" s="8">
        <v>509</v>
      </c>
      <c r="F234" s="8">
        <v>2</v>
      </c>
      <c r="G234" s="8">
        <v>103139</v>
      </c>
      <c r="H234" s="8">
        <v>37628</v>
      </c>
      <c r="I234" s="29" t="s">
        <v>0</v>
      </c>
    </row>
    <row r="235" spans="1:9" ht="10.15" customHeight="1">
      <c r="A235" s="7" t="s">
        <v>27</v>
      </c>
      <c r="B235" s="8">
        <v>1191</v>
      </c>
      <c r="C235" s="8">
        <v>3865</v>
      </c>
      <c r="D235" s="8">
        <v>1978</v>
      </c>
      <c r="E235" s="8">
        <v>648</v>
      </c>
      <c r="F235" s="8">
        <v>3</v>
      </c>
      <c r="G235" s="8">
        <v>215717</v>
      </c>
      <c r="H235" s="8">
        <v>55813</v>
      </c>
      <c r="I235" s="29" t="s">
        <v>0</v>
      </c>
    </row>
    <row r="236" spans="1:9" ht="10.15" customHeight="1">
      <c r="A236" s="7" t="s">
        <v>28</v>
      </c>
      <c r="B236" s="8">
        <v>1118</v>
      </c>
      <c r="C236" s="8">
        <v>5678</v>
      </c>
      <c r="D236" s="8">
        <v>3592</v>
      </c>
      <c r="E236" s="8">
        <v>932</v>
      </c>
      <c r="F236" s="8">
        <v>5</v>
      </c>
      <c r="G236" s="8">
        <v>398832</v>
      </c>
      <c r="H236" s="8">
        <v>70242</v>
      </c>
      <c r="I236" s="29" t="s">
        <v>0</v>
      </c>
    </row>
    <row r="237" spans="1:9" ht="10.15" customHeight="1">
      <c r="A237" s="7" t="s">
        <v>29</v>
      </c>
      <c r="B237" s="8">
        <v>2585</v>
      </c>
      <c r="C237" s="8">
        <v>39475</v>
      </c>
      <c r="D237" s="8">
        <v>31887</v>
      </c>
      <c r="E237" s="8">
        <v>4923</v>
      </c>
      <c r="F237" s="8">
        <v>15</v>
      </c>
      <c r="G237" s="8">
        <v>3994349</v>
      </c>
      <c r="H237" s="8">
        <v>101187</v>
      </c>
      <c r="I237" s="29" t="s">
        <v>0</v>
      </c>
    </row>
    <row r="238" spans="1:9" ht="10.15" customHeight="1">
      <c r="A238" s="7" t="s">
        <v>30</v>
      </c>
      <c r="B238" s="8">
        <v>416</v>
      </c>
      <c r="C238" s="8">
        <v>38141</v>
      </c>
      <c r="D238" s="8">
        <v>33550</v>
      </c>
      <c r="E238" s="8">
        <v>4173</v>
      </c>
      <c r="F238" s="8">
        <v>92</v>
      </c>
      <c r="G238" s="8">
        <v>7303052</v>
      </c>
      <c r="H238" s="8">
        <v>191475</v>
      </c>
      <c r="I238" s="29" t="s">
        <v>0</v>
      </c>
    </row>
    <row r="239" spans="1:9" ht="15" customHeight="1">
      <c r="A239" s="9" t="s">
        <v>31</v>
      </c>
      <c r="B239" s="8">
        <v>1335</v>
      </c>
      <c r="C239" s="8">
        <v>15187</v>
      </c>
      <c r="D239" s="8">
        <v>12921</v>
      </c>
      <c r="E239" s="8">
        <v>905</v>
      </c>
      <c r="F239" s="8">
        <v>11</v>
      </c>
      <c r="G239" s="8">
        <v>2242634</v>
      </c>
      <c r="H239" s="8">
        <v>147668</v>
      </c>
      <c r="I239" s="29" t="s">
        <v>0</v>
      </c>
    </row>
    <row r="240" spans="1:9" ht="12.75" customHeight="1">
      <c r="A240" s="7" t="s">
        <v>25</v>
      </c>
      <c r="B240" s="8">
        <v>79</v>
      </c>
      <c r="C240" s="8">
        <v>113</v>
      </c>
      <c r="D240" s="8">
        <v>21</v>
      </c>
      <c r="E240" s="8">
        <v>12</v>
      </c>
      <c r="F240" s="8">
        <v>1</v>
      </c>
      <c r="G240" s="8">
        <v>2453</v>
      </c>
      <c r="H240" s="8">
        <v>21708</v>
      </c>
      <c r="I240" s="29" t="s">
        <v>0</v>
      </c>
    </row>
    <row r="241" spans="1:9" ht="10.15" customHeight="1">
      <c r="A241" s="7" t="s">
        <v>26</v>
      </c>
      <c r="B241" s="8">
        <v>170</v>
      </c>
      <c r="C241" s="8">
        <v>288</v>
      </c>
      <c r="D241" s="8">
        <v>76</v>
      </c>
      <c r="E241" s="8">
        <v>37</v>
      </c>
      <c r="F241" s="8">
        <v>2</v>
      </c>
      <c r="G241" s="8" t="s">
        <v>39</v>
      </c>
      <c r="H241" s="8" t="s">
        <v>39</v>
      </c>
      <c r="I241" s="29" t="s">
        <v>0</v>
      </c>
    </row>
    <row r="242" spans="1:9" ht="10.15" customHeight="1">
      <c r="A242" s="7" t="s">
        <v>27</v>
      </c>
      <c r="B242" s="8">
        <v>174</v>
      </c>
      <c r="C242" s="8">
        <v>464</v>
      </c>
      <c r="D242" s="8">
        <v>237</v>
      </c>
      <c r="E242" s="8">
        <v>48</v>
      </c>
      <c r="F242" s="8">
        <v>3</v>
      </c>
      <c r="G242" s="8" t="s">
        <v>39</v>
      </c>
      <c r="H242" s="8" t="s">
        <v>39</v>
      </c>
      <c r="I242" s="29" t="s">
        <v>0</v>
      </c>
    </row>
    <row r="243" spans="1:9" ht="10.15" customHeight="1">
      <c r="A243" s="7" t="s">
        <v>28</v>
      </c>
      <c r="B243" s="8">
        <v>220</v>
      </c>
      <c r="C243" s="8">
        <v>892</v>
      </c>
      <c r="D243" s="8">
        <v>596</v>
      </c>
      <c r="E243" s="8">
        <v>71</v>
      </c>
      <c r="F243" s="8">
        <v>4</v>
      </c>
      <c r="G243" s="8">
        <v>79605</v>
      </c>
      <c r="H243" s="8">
        <v>89243</v>
      </c>
      <c r="I243" s="29" t="s">
        <v>0</v>
      </c>
    </row>
    <row r="244" spans="1:9" ht="10.15" customHeight="1">
      <c r="A244" s="7" t="s">
        <v>29</v>
      </c>
      <c r="B244" s="8">
        <v>605</v>
      </c>
      <c r="C244" s="8">
        <v>7776</v>
      </c>
      <c r="D244" s="8">
        <v>6614</v>
      </c>
      <c r="E244" s="8">
        <v>547</v>
      </c>
      <c r="F244" s="8">
        <v>13</v>
      </c>
      <c r="G244" s="8">
        <v>995224</v>
      </c>
      <c r="H244" s="8">
        <v>127987</v>
      </c>
      <c r="I244" s="29" t="s">
        <v>0</v>
      </c>
    </row>
    <row r="245" spans="1:9" ht="10.15" customHeight="1">
      <c r="A245" s="7" t="s">
        <v>30</v>
      </c>
      <c r="B245" s="8">
        <v>87</v>
      </c>
      <c r="C245" s="8">
        <v>5654</v>
      </c>
      <c r="D245" s="8">
        <v>5377</v>
      </c>
      <c r="E245" s="8">
        <v>190</v>
      </c>
      <c r="F245" s="8">
        <v>65</v>
      </c>
      <c r="G245" s="8">
        <v>1119330</v>
      </c>
      <c r="H245" s="8">
        <v>197971</v>
      </c>
      <c r="I245" s="29" t="s">
        <v>0</v>
      </c>
    </row>
    <row r="246" spans="1:9" ht="15" customHeight="1">
      <c r="A246" s="9" t="s">
        <v>32</v>
      </c>
      <c r="B246" s="8">
        <v>2744</v>
      </c>
      <c r="C246" s="8">
        <v>26288</v>
      </c>
      <c r="D246" s="8">
        <v>21420</v>
      </c>
      <c r="E246" s="8">
        <v>2035</v>
      </c>
      <c r="F246" s="8">
        <v>10</v>
      </c>
      <c r="G246" s="8">
        <v>3022478</v>
      </c>
      <c r="H246" s="8">
        <v>114976</v>
      </c>
      <c r="I246" s="29" t="s">
        <v>0</v>
      </c>
    </row>
    <row r="247" spans="1:9" ht="12.75" customHeight="1">
      <c r="A247" s="7" t="s">
        <v>25</v>
      </c>
      <c r="B247" s="8">
        <v>262</v>
      </c>
      <c r="C247" s="8">
        <v>337</v>
      </c>
      <c r="D247" s="8">
        <v>44</v>
      </c>
      <c r="E247" s="8">
        <v>28</v>
      </c>
      <c r="F247" s="8">
        <v>1</v>
      </c>
      <c r="G247" s="8">
        <v>7944</v>
      </c>
      <c r="H247" s="8">
        <v>23573</v>
      </c>
      <c r="I247" s="29" t="s">
        <v>0</v>
      </c>
    </row>
    <row r="248" spans="1:9" ht="10.15" customHeight="1">
      <c r="A248" s="7" t="s">
        <v>26</v>
      </c>
      <c r="B248" s="8">
        <v>494</v>
      </c>
      <c r="C248" s="8">
        <v>739</v>
      </c>
      <c r="D248" s="8">
        <v>142</v>
      </c>
      <c r="E248" s="8">
        <v>86</v>
      </c>
      <c r="F248" s="8">
        <v>1</v>
      </c>
      <c r="G248" s="8">
        <v>40638</v>
      </c>
      <c r="H248" s="8">
        <v>54991</v>
      </c>
      <c r="I248" s="29" t="s">
        <v>0</v>
      </c>
    </row>
    <row r="249" spans="1:9" ht="10.15" customHeight="1">
      <c r="A249" s="7" t="s">
        <v>27</v>
      </c>
      <c r="B249" s="8">
        <v>439</v>
      </c>
      <c r="C249" s="8">
        <v>1107</v>
      </c>
      <c r="D249" s="8">
        <v>500</v>
      </c>
      <c r="E249" s="8">
        <v>143</v>
      </c>
      <c r="F249" s="8">
        <v>3</v>
      </c>
      <c r="G249" s="8">
        <v>79438</v>
      </c>
      <c r="H249" s="8">
        <v>71760</v>
      </c>
      <c r="I249" s="29" t="s">
        <v>0</v>
      </c>
    </row>
    <row r="250" spans="1:9" ht="10.15" customHeight="1">
      <c r="A250" s="7" t="s">
        <v>28</v>
      </c>
      <c r="B250" s="8">
        <v>463</v>
      </c>
      <c r="C250" s="8">
        <v>2032</v>
      </c>
      <c r="D250" s="8">
        <v>1310</v>
      </c>
      <c r="E250" s="8">
        <v>244</v>
      </c>
      <c r="F250" s="8">
        <v>4</v>
      </c>
      <c r="G250" s="8">
        <v>164591</v>
      </c>
      <c r="H250" s="8">
        <v>81000</v>
      </c>
      <c r="I250" s="29" t="s">
        <v>0</v>
      </c>
    </row>
    <row r="251" spans="1:9" ht="10.15" customHeight="1">
      <c r="A251" s="7" t="s">
        <v>29</v>
      </c>
      <c r="B251" s="8">
        <v>1000</v>
      </c>
      <c r="C251" s="8">
        <v>13786</v>
      </c>
      <c r="D251" s="8">
        <v>11512</v>
      </c>
      <c r="E251" s="8">
        <v>1245</v>
      </c>
      <c r="F251" s="8">
        <v>14</v>
      </c>
      <c r="G251" s="8">
        <v>1464270</v>
      </c>
      <c r="H251" s="8">
        <v>106214</v>
      </c>
      <c r="I251" s="29" t="s">
        <v>0</v>
      </c>
    </row>
    <row r="252" spans="1:9" ht="10.15" customHeight="1">
      <c r="A252" s="7" t="s">
        <v>30</v>
      </c>
      <c r="B252" s="8">
        <v>86</v>
      </c>
      <c r="C252" s="8">
        <v>8287</v>
      </c>
      <c r="D252" s="8">
        <v>7912</v>
      </c>
      <c r="E252" s="8">
        <v>289</v>
      </c>
      <c r="F252" s="8">
        <v>96</v>
      </c>
      <c r="G252" s="8">
        <v>1265597</v>
      </c>
      <c r="H252" s="8">
        <v>152721</v>
      </c>
      <c r="I252" s="29" t="s">
        <v>0</v>
      </c>
    </row>
    <row r="253" spans="1:9" ht="15" customHeight="1">
      <c r="A253" s="9" t="s">
        <v>33</v>
      </c>
      <c r="B253" s="8">
        <v>1019</v>
      </c>
      <c r="C253" s="8">
        <v>23619</v>
      </c>
      <c r="D253" s="8">
        <v>18100</v>
      </c>
      <c r="E253" s="8">
        <v>4480</v>
      </c>
      <c r="F253" s="8">
        <v>23</v>
      </c>
      <c r="G253" s="8">
        <v>2443142</v>
      </c>
      <c r="H253" s="8">
        <v>103440</v>
      </c>
      <c r="I253" s="29" t="s">
        <v>0</v>
      </c>
    </row>
    <row r="254" spans="1:9" ht="12.75" customHeight="1">
      <c r="A254" s="7" t="s">
        <v>25</v>
      </c>
      <c r="B254" s="8">
        <v>76</v>
      </c>
      <c r="C254" s="8">
        <v>122</v>
      </c>
      <c r="D254" s="8">
        <v>18</v>
      </c>
      <c r="E254" s="8">
        <v>28</v>
      </c>
      <c r="F254" s="8">
        <v>2</v>
      </c>
      <c r="G254" s="8">
        <v>2034</v>
      </c>
      <c r="H254" s="8">
        <v>16672</v>
      </c>
      <c r="I254" s="29" t="s">
        <v>0</v>
      </c>
    </row>
    <row r="255" spans="1:9" ht="10.15" customHeight="1">
      <c r="A255" s="7" t="s">
        <v>26</v>
      </c>
      <c r="B255" s="8">
        <v>136</v>
      </c>
      <c r="C255" s="8">
        <v>378</v>
      </c>
      <c r="D255" s="8">
        <v>130</v>
      </c>
      <c r="E255" s="8">
        <v>109</v>
      </c>
      <c r="F255" s="8">
        <v>3</v>
      </c>
      <c r="G255" s="8">
        <v>11454</v>
      </c>
      <c r="H255" s="8">
        <v>30302</v>
      </c>
      <c r="I255" s="29" t="s">
        <v>0</v>
      </c>
    </row>
    <row r="256" spans="1:9" ht="10.15" customHeight="1">
      <c r="A256" s="7" t="s">
        <v>27</v>
      </c>
      <c r="B256" s="8">
        <v>141</v>
      </c>
      <c r="C256" s="8">
        <v>518</v>
      </c>
      <c r="D256" s="8">
        <v>247</v>
      </c>
      <c r="E256" s="8">
        <v>126</v>
      </c>
      <c r="F256" s="8">
        <v>4</v>
      </c>
      <c r="G256" s="8">
        <v>25859</v>
      </c>
      <c r="H256" s="8">
        <v>49921</v>
      </c>
      <c r="I256" s="29" t="s">
        <v>0</v>
      </c>
    </row>
    <row r="257" spans="1:9" ht="10.15" customHeight="1">
      <c r="A257" s="7" t="s">
        <v>28</v>
      </c>
      <c r="B257" s="8">
        <v>123</v>
      </c>
      <c r="C257" s="8">
        <v>819</v>
      </c>
      <c r="D257" s="8">
        <v>485</v>
      </c>
      <c r="E257" s="8">
        <v>206</v>
      </c>
      <c r="F257" s="8">
        <v>7</v>
      </c>
      <c r="G257" s="8">
        <v>44470</v>
      </c>
      <c r="H257" s="8">
        <v>54298</v>
      </c>
      <c r="I257" s="29" t="s">
        <v>0</v>
      </c>
    </row>
    <row r="258" spans="1:9" ht="10.15" customHeight="1">
      <c r="A258" s="7" t="s">
        <v>29</v>
      </c>
      <c r="B258" s="8">
        <v>439</v>
      </c>
      <c r="C258" s="8">
        <v>9159</v>
      </c>
      <c r="D258" s="8">
        <v>7162</v>
      </c>
      <c r="E258" s="8">
        <v>1550</v>
      </c>
      <c r="F258" s="8">
        <v>21</v>
      </c>
      <c r="G258" s="8">
        <v>763582</v>
      </c>
      <c r="H258" s="8">
        <v>83370</v>
      </c>
      <c r="I258" s="29" t="s">
        <v>0</v>
      </c>
    </row>
    <row r="259" spans="1:9" ht="10.15" customHeight="1">
      <c r="A259" s="7" t="s">
        <v>30</v>
      </c>
      <c r="B259" s="8">
        <v>104</v>
      </c>
      <c r="C259" s="8">
        <v>12623</v>
      </c>
      <c r="D259" s="8">
        <v>10058</v>
      </c>
      <c r="E259" s="8">
        <v>2461</v>
      </c>
      <c r="F259" s="8">
        <v>121</v>
      </c>
      <c r="G259" s="8">
        <v>1595743</v>
      </c>
      <c r="H259" s="8">
        <v>126416</v>
      </c>
      <c r="I259" s="29" t="s">
        <v>0</v>
      </c>
    </row>
    <row r="260" spans="1:9" ht="15" customHeight="1">
      <c r="A260" s="9" t="s">
        <v>34</v>
      </c>
      <c r="B260" s="8">
        <v>685</v>
      </c>
      <c r="C260" s="8">
        <v>8918</v>
      </c>
      <c r="D260" s="8">
        <v>7193</v>
      </c>
      <c r="E260" s="8">
        <v>1016</v>
      </c>
      <c r="F260" s="8">
        <v>13</v>
      </c>
      <c r="G260" s="8">
        <v>2011077</v>
      </c>
      <c r="H260" s="8">
        <v>225508</v>
      </c>
      <c r="I260" s="29" t="s">
        <v>0</v>
      </c>
    </row>
    <row r="261" spans="1:9" ht="12.75" customHeight="1">
      <c r="A261" s="7" t="s">
        <v>25</v>
      </c>
      <c r="B261" s="8">
        <v>31</v>
      </c>
      <c r="C261" s="8">
        <v>43</v>
      </c>
      <c r="D261" s="8">
        <v>6</v>
      </c>
      <c r="E261" s="8">
        <v>6</v>
      </c>
      <c r="F261" s="8">
        <v>1</v>
      </c>
      <c r="G261" s="8">
        <v>895</v>
      </c>
      <c r="H261" s="8">
        <v>20814</v>
      </c>
      <c r="I261" s="29" t="s">
        <v>0</v>
      </c>
    </row>
    <row r="262" spans="1:9" ht="10.15" customHeight="1">
      <c r="A262" s="7" t="s">
        <v>26</v>
      </c>
      <c r="B262" s="8">
        <v>61</v>
      </c>
      <c r="C262" s="8">
        <v>103</v>
      </c>
      <c r="D262" s="8">
        <v>30</v>
      </c>
      <c r="E262" s="8">
        <v>9</v>
      </c>
      <c r="F262" s="8">
        <v>2</v>
      </c>
      <c r="G262" s="8">
        <v>5328</v>
      </c>
      <c r="H262" s="8">
        <v>51728</v>
      </c>
      <c r="I262" s="29" t="s">
        <v>0</v>
      </c>
    </row>
    <row r="263" spans="1:9" ht="10.15" customHeight="1">
      <c r="A263" s="7" t="s">
        <v>27</v>
      </c>
      <c r="B263" s="8">
        <v>92</v>
      </c>
      <c r="C263" s="8">
        <v>258</v>
      </c>
      <c r="D263" s="8">
        <v>116</v>
      </c>
      <c r="E263" s="8">
        <v>44</v>
      </c>
      <c r="F263" s="8">
        <v>3</v>
      </c>
      <c r="G263" s="8">
        <v>16752</v>
      </c>
      <c r="H263" s="8">
        <v>64930</v>
      </c>
      <c r="I263" s="29" t="s">
        <v>0</v>
      </c>
    </row>
    <row r="264" spans="1:9" ht="10.15" customHeight="1">
      <c r="A264" s="7" t="s">
        <v>28</v>
      </c>
      <c r="B264" s="8">
        <v>121</v>
      </c>
      <c r="C264" s="8">
        <v>534</v>
      </c>
      <c r="D264" s="8">
        <v>335</v>
      </c>
      <c r="E264" s="8">
        <v>72</v>
      </c>
      <c r="F264" s="8">
        <v>4</v>
      </c>
      <c r="G264" s="8">
        <v>43081</v>
      </c>
      <c r="H264" s="8">
        <v>80676</v>
      </c>
      <c r="I264" s="29" t="s">
        <v>0</v>
      </c>
    </row>
    <row r="265" spans="1:9" ht="10.15" customHeight="1">
      <c r="A265" s="7" t="s">
        <v>29</v>
      </c>
      <c r="B265" s="8">
        <v>280</v>
      </c>
      <c r="C265" s="8">
        <v>3235</v>
      </c>
      <c r="D265" s="8">
        <v>2510</v>
      </c>
      <c r="E265" s="8">
        <v>436</v>
      </c>
      <c r="F265" s="8">
        <v>12</v>
      </c>
      <c r="G265" s="8">
        <v>441464</v>
      </c>
      <c r="H265" s="8">
        <v>136465</v>
      </c>
      <c r="I265" s="29" t="s">
        <v>0</v>
      </c>
    </row>
    <row r="266" spans="1:9" ht="10.15" customHeight="1">
      <c r="A266" s="7" t="s">
        <v>30</v>
      </c>
      <c r="B266" s="8">
        <v>100</v>
      </c>
      <c r="C266" s="8">
        <v>4745</v>
      </c>
      <c r="D266" s="8">
        <v>4196</v>
      </c>
      <c r="E266" s="8">
        <v>449</v>
      </c>
      <c r="F266" s="8">
        <v>47</v>
      </c>
      <c r="G266" s="8">
        <v>1503557</v>
      </c>
      <c r="H266" s="8">
        <v>316872</v>
      </c>
      <c r="I266" s="29" t="s">
        <v>0</v>
      </c>
    </row>
    <row r="267" spans="1:9" ht="15" customHeight="1">
      <c r="A267" s="9" t="s">
        <v>35</v>
      </c>
      <c r="B267" s="8">
        <v>211</v>
      </c>
      <c r="C267" s="8">
        <v>8784</v>
      </c>
      <c r="D267" s="8">
        <v>6946</v>
      </c>
      <c r="E267" s="8">
        <v>1616</v>
      </c>
      <c r="F267" s="8">
        <v>42</v>
      </c>
      <c r="G267" s="8">
        <v>1696809</v>
      </c>
      <c r="H267" s="8">
        <v>193170</v>
      </c>
      <c r="I267" s="29" t="s">
        <v>0</v>
      </c>
    </row>
    <row r="268" spans="1:9" ht="12.75" customHeight="1">
      <c r="A268" s="7" t="s">
        <v>25</v>
      </c>
      <c r="B268" s="8">
        <v>5</v>
      </c>
      <c r="C268" s="8">
        <v>10</v>
      </c>
      <c r="D268" s="8">
        <v>2</v>
      </c>
      <c r="E268" s="8">
        <v>3</v>
      </c>
      <c r="F268" s="8">
        <v>2</v>
      </c>
      <c r="G268" s="8" t="s">
        <v>39</v>
      </c>
      <c r="H268" s="8" t="s">
        <v>39</v>
      </c>
      <c r="I268" s="29" t="s">
        <v>0</v>
      </c>
    </row>
    <row r="269" spans="1:9" ht="10.15" customHeight="1">
      <c r="A269" s="7" t="s">
        <v>26</v>
      </c>
      <c r="B269" s="8">
        <v>16</v>
      </c>
      <c r="C269" s="8" t="s">
        <v>39</v>
      </c>
      <c r="D269" s="8" t="s">
        <v>39</v>
      </c>
      <c r="E269" s="8" t="s">
        <v>39</v>
      </c>
      <c r="F269" s="8" t="s">
        <v>39</v>
      </c>
      <c r="G269" s="8" t="s">
        <v>39</v>
      </c>
      <c r="H269" s="8" t="s">
        <v>39</v>
      </c>
      <c r="I269" s="29" t="s">
        <v>0</v>
      </c>
    </row>
    <row r="270" spans="1:9" ht="10.15" customHeight="1">
      <c r="A270" s="7" t="s">
        <v>27</v>
      </c>
      <c r="B270" s="8">
        <v>25</v>
      </c>
      <c r="C270" s="8" t="s">
        <v>39</v>
      </c>
      <c r="D270" s="8" t="s">
        <v>39</v>
      </c>
      <c r="E270" s="8" t="s">
        <v>39</v>
      </c>
      <c r="F270" s="8" t="s">
        <v>39</v>
      </c>
      <c r="G270" s="8" t="s">
        <v>39</v>
      </c>
      <c r="H270" s="8" t="s">
        <v>39</v>
      </c>
      <c r="I270" s="29" t="s">
        <v>0</v>
      </c>
    </row>
    <row r="271" spans="1:9" ht="10.15" customHeight="1">
      <c r="A271" s="7" t="s">
        <v>28</v>
      </c>
      <c r="B271" s="8">
        <v>34</v>
      </c>
      <c r="C271" s="8">
        <v>343</v>
      </c>
      <c r="D271" s="8">
        <v>185</v>
      </c>
      <c r="E271" s="8">
        <v>124</v>
      </c>
      <c r="F271" s="8">
        <v>10</v>
      </c>
      <c r="G271" s="8">
        <v>12545</v>
      </c>
      <c r="H271" s="8">
        <v>36574</v>
      </c>
      <c r="I271" s="29" t="s">
        <v>0</v>
      </c>
    </row>
    <row r="272" spans="1:9" ht="10.15" customHeight="1">
      <c r="A272" s="7" t="s">
        <v>29</v>
      </c>
      <c r="B272" s="8">
        <v>99</v>
      </c>
      <c r="C272" s="8">
        <v>2562</v>
      </c>
      <c r="D272" s="8">
        <v>1777</v>
      </c>
      <c r="E272" s="8">
        <v>678</v>
      </c>
      <c r="F272" s="8">
        <v>26</v>
      </c>
      <c r="G272" s="8" t="s">
        <v>39</v>
      </c>
      <c r="H272" s="8" t="s">
        <v>39</v>
      </c>
      <c r="I272" s="29" t="s">
        <v>0</v>
      </c>
    </row>
    <row r="273" spans="1:9" ht="10.15" customHeight="1">
      <c r="A273" s="7" t="s">
        <v>30</v>
      </c>
      <c r="B273" s="8">
        <v>32</v>
      </c>
      <c r="C273" s="8" t="s">
        <v>39</v>
      </c>
      <c r="D273" s="8" t="s">
        <v>39</v>
      </c>
      <c r="E273" s="8" t="s">
        <v>39</v>
      </c>
      <c r="F273" s="8" t="s">
        <v>39</v>
      </c>
      <c r="G273" s="8">
        <v>1542261</v>
      </c>
      <c r="H273" s="8" t="s">
        <v>39</v>
      </c>
      <c r="I273" s="29" t="s">
        <v>0</v>
      </c>
    </row>
    <row r="274" spans="1:9" ht="15" customHeight="1">
      <c r="A274" s="9" t="s">
        <v>36</v>
      </c>
      <c r="B274" s="8">
        <v>236</v>
      </c>
      <c r="C274" s="8">
        <v>2576</v>
      </c>
      <c r="D274" s="8">
        <v>1957</v>
      </c>
      <c r="E274" s="8">
        <v>366</v>
      </c>
      <c r="F274" s="8">
        <v>11</v>
      </c>
      <c r="G274" s="8">
        <v>182611</v>
      </c>
      <c r="H274" s="8">
        <v>70889</v>
      </c>
      <c r="I274" s="29" t="s">
        <v>0</v>
      </c>
    </row>
    <row r="275" spans="1:9" ht="12.75" customHeight="1">
      <c r="A275" s="7" t="s">
        <v>25</v>
      </c>
      <c r="B275" s="8">
        <v>3</v>
      </c>
      <c r="C275" s="8">
        <v>6</v>
      </c>
      <c r="D275" s="8">
        <v>2</v>
      </c>
      <c r="E275" s="8">
        <v>1</v>
      </c>
      <c r="F275" s="8">
        <v>2</v>
      </c>
      <c r="G275" s="8" t="s">
        <v>39</v>
      </c>
      <c r="H275" s="8" t="s">
        <v>39</v>
      </c>
      <c r="I275" s="29" t="s">
        <v>0</v>
      </c>
    </row>
    <row r="276" spans="1:9" ht="10.15" customHeight="1">
      <c r="A276" s="7" t="s">
        <v>26</v>
      </c>
      <c r="B276" s="8">
        <v>18</v>
      </c>
      <c r="C276" s="8">
        <v>38</v>
      </c>
      <c r="D276" s="8">
        <v>7</v>
      </c>
      <c r="E276" s="8">
        <v>11</v>
      </c>
      <c r="F276" s="8">
        <v>2</v>
      </c>
      <c r="G276" s="8">
        <v>1683</v>
      </c>
      <c r="H276" s="8">
        <v>44289</v>
      </c>
      <c r="I276" s="29" t="s">
        <v>0</v>
      </c>
    </row>
    <row r="277" spans="1:9" ht="10.15" customHeight="1">
      <c r="A277" s="7" t="s">
        <v>27</v>
      </c>
      <c r="B277" s="8">
        <v>39</v>
      </c>
      <c r="C277" s="8">
        <v>130</v>
      </c>
      <c r="D277" s="8">
        <v>69</v>
      </c>
      <c r="E277" s="8">
        <v>22</v>
      </c>
      <c r="F277" s="8">
        <v>3</v>
      </c>
      <c r="G277" s="8">
        <v>7666</v>
      </c>
      <c r="H277" s="8">
        <v>58969</v>
      </c>
      <c r="I277" s="29" t="s">
        <v>0</v>
      </c>
    </row>
    <row r="278" spans="1:9" ht="10.15" customHeight="1">
      <c r="A278" s="7" t="s">
        <v>28</v>
      </c>
      <c r="B278" s="8">
        <v>69</v>
      </c>
      <c r="C278" s="8" t="s">
        <v>39</v>
      </c>
      <c r="D278" s="8" t="s">
        <v>39</v>
      </c>
      <c r="E278" s="8" t="s">
        <v>39</v>
      </c>
      <c r="F278" s="8" t="s">
        <v>39</v>
      </c>
      <c r="G278" s="8" t="s">
        <v>39</v>
      </c>
      <c r="H278" s="8" t="s">
        <v>39</v>
      </c>
      <c r="I278" s="29" t="s">
        <v>0</v>
      </c>
    </row>
    <row r="279" spans="1:9" ht="10.15" customHeight="1">
      <c r="A279" s="7" t="s">
        <v>29</v>
      </c>
      <c r="B279" s="8">
        <v>105</v>
      </c>
      <c r="C279" s="8">
        <v>1898</v>
      </c>
      <c r="D279" s="8">
        <v>1528</v>
      </c>
      <c r="E279" s="8">
        <v>254</v>
      </c>
      <c r="F279" s="8">
        <v>18</v>
      </c>
      <c r="G279" s="8" t="s">
        <v>39</v>
      </c>
      <c r="H279" s="8" t="s">
        <v>39</v>
      </c>
      <c r="I279" s="29" t="s">
        <v>0</v>
      </c>
    </row>
    <row r="280" spans="1:9" ht="10.15" customHeight="1">
      <c r="A280" s="7" t="s">
        <v>30</v>
      </c>
      <c r="B280" s="8">
        <v>2</v>
      </c>
      <c r="C280" s="8" t="s">
        <v>39</v>
      </c>
      <c r="D280" s="8" t="s">
        <v>39</v>
      </c>
      <c r="E280" s="8" t="s">
        <v>39</v>
      </c>
      <c r="F280" s="8" t="s">
        <v>39</v>
      </c>
      <c r="G280" s="8" t="s">
        <v>39</v>
      </c>
      <c r="H280" s="8" t="s">
        <v>39</v>
      </c>
      <c r="I280" s="29" t="s">
        <v>0</v>
      </c>
    </row>
    <row r="281" spans="1:9" ht="15" customHeight="1">
      <c r="A281" s="9" t="s">
        <v>37</v>
      </c>
      <c r="B281" s="8">
        <v>1055</v>
      </c>
      <c r="C281" s="8">
        <v>5637</v>
      </c>
      <c r="D281" s="8">
        <v>3615</v>
      </c>
      <c r="E281" s="8">
        <v>935</v>
      </c>
      <c r="F281" s="8">
        <v>5</v>
      </c>
      <c r="G281" s="8">
        <v>438716</v>
      </c>
      <c r="H281" s="8">
        <v>77828</v>
      </c>
      <c r="I281" s="29" t="s">
        <v>0</v>
      </c>
    </row>
    <row r="282" spans="1:9" ht="12.75" customHeight="1">
      <c r="A282" s="7" t="s">
        <v>25</v>
      </c>
      <c r="B282" s="8">
        <v>286</v>
      </c>
      <c r="C282" s="8">
        <v>478</v>
      </c>
      <c r="D282" s="8">
        <v>100</v>
      </c>
      <c r="E282" s="8">
        <v>90</v>
      </c>
      <c r="F282" s="8">
        <v>2</v>
      </c>
      <c r="G282" s="8">
        <v>8837</v>
      </c>
      <c r="H282" s="8">
        <v>18487</v>
      </c>
      <c r="I282" s="29" t="s">
        <v>0</v>
      </c>
    </row>
    <row r="283" spans="1:9" ht="10.15" customHeight="1">
      <c r="A283" s="7" t="s">
        <v>26</v>
      </c>
      <c r="B283" s="8">
        <v>338</v>
      </c>
      <c r="C283" s="8" t="s">
        <v>39</v>
      </c>
      <c r="D283" s="8" t="s">
        <v>39</v>
      </c>
      <c r="E283" s="8" t="s">
        <v>39</v>
      </c>
      <c r="F283" s="8" t="s">
        <v>39</v>
      </c>
      <c r="G283" s="8">
        <v>28220</v>
      </c>
      <c r="H283" s="8" t="s">
        <v>39</v>
      </c>
      <c r="I283" s="29" t="s">
        <v>0</v>
      </c>
    </row>
    <row r="284" spans="1:9" ht="10.15" customHeight="1">
      <c r="A284" s="7" t="s">
        <v>27</v>
      </c>
      <c r="B284" s="8">
        <v>281</v>
      </c>
      <c r="C284" s="8" t="s">
        <v>39</v>
      </c>
      <c r="D284" s="8" t="s">
        <v>39</v>
      </c>
      <c r="E284" s="8" t="s">
        <v>39</v>
      </c>
      <c r="F284" s="8" t="s">
        <v>39</v>
      </c>
      <c r="G284" s="8">
        <v>49817</v>
      </c>
      <c r="H284" s="8" t="s">
        <v>39</v>
      </c>
      <c r="I284" s="29" t="s">
        <v>0</v>
      </c>
    </row>
    <row r="285" spans="1:9" ht="10.15" customHeight="1">
      <c r="A285" s="7" t="s">
        <v>28</v>
      </c>
      <c r="B285" s="8">
        <v>88</v>
      </c>
      <c r="C285" s="8" t="s">
        <v>39</v>
      </c>
      <c r="D285" s="8" t="s">
        <v>39</v>
      </c>
      <c r="E285" s="8" t="s">
        <v>39</v>
      </c>
      <c r="F285" s="8" t="s">
        <v>39</v>
      </c>
      <c r="G285" s="8" t="s">
        <v>39</v>
      </c>
      <c r="H285" s="8" t="s">
        <v>39</v>
      </c>
      <c r="I285" s="29" t="s">
        <v>0</v>
      </c>
    </row>
    <row r="286" spans="1:9" ht="10.15" customHeight="1">
      <c r="A286" s="7" t="s">
        <v>29</v>
      </c>
      <c r="B286" s="8">
        <v>57</v>
      </c>
      <c r="C286" s="8">
        <v>1059</v>
      </c>
      <c r="D286" s="8">
        <v>784</v>
      </c>
      <c r="E286" s="8">
        <v>213</v>
      </c>
      <c r="F286" s="8">
        <v>19</v>
      </c>
      <c r="G286" s="8" t="s">
        <v>39</v>
      </c>
      <c r="H286" s="8" t="s">
        <v>39</v>
      </c>
      <c r="I286" s="29" t="s">
        <v>0</v>
      </c>
    </row>
    <row r="287" spans="1:9" ht="10.15" customHeight="1">
      <c r="A287" s="7" t="s">
        <v>30</v>
      </c>
      <c r="B287" s="8">
        <v>5</v>
      </c>
      <c r="C287" s="8" t="s">
        <v>39</v>
      </c>
      <c r="D287" s="8" t="s">
        <v>39</v>
      </c>
      <c r="E287" s="8" t="s">
        <v>39</v>
      </c>
      <c r="F287" s="8" t="s">
        <v>39</v>
      </c>
      <c r="G287" s="8" t="s">
        <v>39</v>
      </c>
      <c r="H287" s="8" t="s">
        <v>39</v>
      </c>
      <c r="I287" s="29" t="s">
        <v>0</v>
      </c>
    </row>
    <row r="288" spans="1:9" ht="20.1" customHeight="1">
      <c r="A288" s="5" t="s">
        <v>44</v>
      </c>
      <c r="B288" s="6">
        <v>6341</v>
      </c>
      <c r="C288" s="6">
        <v>99128</v>
      </c>
      <c r="D288" s="6">
        <v>80855</v>
      </c>
      <c r="E288" s="6">
        <v>11731</v>
      </c>
      <c r="F288" s="6">
        <v>16</v>
      </c>
      <c r="G288" s="6">
        <v>15388650</v>
      </c>
      <c r="H288" s="6">
        <v>155240</v>
      </c>
      <c r="I288" s="29" t="s">
        <v>0</v>
      </c>
    </row>
    <row r="289" spans="1:9" ht="12.75" customHeight="1">
      <c r="A289" s="7" t="s">
        <v>25</v>
      </c>
      <c r="B289" s="8">
        <v>635</v>
      </c>
      <c r="C289" s="8">
        <v>985</v>
      </c>
      <c r="D289" s="8">
        <v>186</v>
      </c>
      <c r="E289" s="8">
        <v>154</v>
      </c>
      <c r="F289" s="8">
        <v>2</v>
      </c>
      <c r="G289" s="8">
        <v>19419</v>
      </c>
      <c r="H289" s="8">
        <v>19715</v>
      </c>
      <c r="I289" s="29" t="s">
        <v>0</v>
      </c>
    </row>
    <row r="290" spans="1:9" ht="10.15" customHeight="1">
      <c r="A290" s="7" t="s">
        <v>26</v>
      </c>
      <c r="B290" s="8">
        <v>969</v>
      </c>
      <c r="C290" s="8">
        <v>2133</v>
      </c>
      <c r="D290" s="8">
        <v>712</v>
      </c>
      <c r="E290" s="8">
        <v>428</v>
      </c>
      <c r="F290" s="8">
        <v>2</v>
      </c>
      <c r="G290" s="8">
        <v>81719</v>
      </c>
      <c r="H290" s="8">
        <v>38312</v>
      </c>
      <c r="I290" s="29" t="s">
        <v>0</v>
      </c>
    </row>
    <row r="291" spans="1:9" ht="10.15" customHeight="1">
      <c r="A291" s="7" t="s">
        <v>27</v>
      </c>
      <c r="B291" s="8">
        <v>1001</v>
      </c>
      <c r="C291" s="8">
        <v>3499</v>
      </c>
      <c r="D291" s="8">
        <v>1790</v>
      </c>
      <c r="E291" s="8">
        <v>659</v>
      </c>
      <c r="F291" s="8">
        <v>3</v>
      </c>
      <c r="G291" s="8">
        <v>180931</v>
      </c>
      <c r="H291" s="8">
        <v>51709</v>
      </c>
      <c r="I291" s="29" t="s">
        <v>0</v>
      </c>
    </row>
    <row r="292" spans="1:9" ht="10.15" customHeight="1">
      <c r="A292" s="7" t="s">
        <v>28</v>
      </c>
      <c r="B292" s="8">
        <v>947</v>
      </c>
      <c r="C292" s="8">
        <v>5113</v>
      </c>
      <c r="D292" s="8">
        <v>3169</v>
      </c>
      <c r="E292" s="8">
        <v>955</v>
      </c>
      <c r="F292" s="8">
        <v>5</v>
      </c>
      <c r="G292" s="8">
        <v>340222</v>
      </c>
      <c r="H292" s="8">
        <v>66541</v>
      </c>
      <c r="I292" s="29" t="s">
        <v>0</v>
      </c>
    </row>
    <row r="293" spans="1:9" ht="10.15" customHeight="1">
      <c r="A293" s="7" t="s">
        <v>29</v>
      </c>
      <c r="B293" s="8">
        <v>2269</v>
      </c>
      <c r="C293" s="8">
        <v>34441</v>
      </c>
      <c r="D293" s="8">
        <v>27042</v>
      </c>
      <c r="E293" s="8">
        <v>5057</v>
      </c>
      <c r="F293" s="8">
        <v>15</v>
      </c>
      <c r="G293" s="8">
        <v>3521817</v>
      </c>
      <c r="H293" s="8">
        <v>102257</v>
      </c>
      <c r="I293" s="29" t="s">
        <v>0</v>
      </c>
    </row>
    <row r="294" spans="1:9" ht="10.15" customHeight="1">
      <c r="A294" s="7" t="s">
        <v>30</v>
      </c>
      <c r="B294" s="8">
        <v>520</v>
      </c>
      <c r="C294" s="8">
        <v>52957</v>
      </c>
      <c r="D294" s="8">
        <v>47956</v>
      </c>
      <c r="E294" s="8">
        <v>4478</v>
      </c>
      <c r="F294" s="8">
        <v>102</v>
      </c>
      <c r="G294" s="8">
        <v>11244542</v>
      </c>
      <c r="H294" s="8">
        <v>212333</v>
      </c>
      <c r="I294" s="29" t="s">
        <v>0</v>
      </c>
    </row>
    <row r="295" spans="1:9" ht="15" customHeight="1">
      <c r="A295" s="9" t="s">
        <v>31</v>
      </c>
      <c r="B295" s="8">
        <v>984</v>
      </c>
      <c r="C295" s="8" t="s">
        <v>39</v>
      </c>
      <c r="D295" s="8" t="s">
        <v>39</v>
      </c>
      <c r="E295" s="8" t="s">
        <v>39</v>
      </c>
      <c r="F295" s="8" t="s">
        <v>39</v>
      </c>
      <c r="G295" s="8" t="s">
        <v>39</v>
      </c>
      <c r="H295" s="8" t="s">
        <v>39</v>
      </c>
      <c r="I295" s="29" t="s">
        <v>0</v>
      </c>
    </row>
    <row r="296" spans="1:9" ht="12.75" customHeight="1">
      <c r="A296" s="7" t="s">
        <v>25</v>
      </c>
      <c r="B296" s="8">
        <v>61</v>
      </c>
      <c r="C296" s="8">
        <v>90</v>
      </c>
      <c r="D296" s="8">
        <v>21</v>
      </c>
      <c r="E296" s="8">
        <v>8</v>
      </c>
      <c r="F296" s="8">
        <v>1</v>
      </c>
      <c r="G296" s="8">
        <v>1787</v>
      </c>
      <c r="H296" s="8">
        <v>19856</v>
      </c>
      <c r="I296" s="29" t="s">
        <v>0</v>
      </c>
    </row>
    <row r="297" spans="1:9" ht="10.15" customHeight="1">
      <c r="A297" s="7" t="s">
        <v>26</v>
      </c>
      <c r="B297" s="8">
        <v>91</v>
      </c>
      <c r="C297" s="8">
        <v>164</v>
      </c>
      <c r="D297" s="8">
        <v>52</v>
      </c>
      <c r="E297" s="8">
        <v>16</v>
      </c>
      <c r="F297" s="8">
        <v>2</v>
      </c>
      <c r="G297" s="8" t="s">
        <v>39</v>
      </c>
      <c r="H297" s="8" t="s">
        <v>39</v>
      </c>
      <c r="I297" s="29" t="s">
        <v>0</v>
      </c>
    </row>
    <row r="298" spans="1:9" ht="10.15" customHeight="1">
      <c r="A298" s="7" t="s">
        <v>27</v>
      </c>
      <c r="B298" s="8">
        <v>125</v>
      </c>
      <c r="C298" s="8">
        <v>410</v>
      </c>
      <c r="D298" s="8">
        <v>224</v>
      </c>
      <c r="E298" s="8">
        <v>53</v>
      </c>
      <c r="F298" s="8">
        <v>3</v>
      </c>
      <c r="G298" s="8">
        <v>22962</v>
      </c>
      <c r="H298" s="8">
        <v>56005</v>
      </c>
      <c r="I298" s="29" t="s">
        <v>0</v>
      </c>
    </row>
    <row r="299" spans="1:9" ht="10.15" customHeight="1">
      <c r="A299" s="7" t="s">
        <v>28</v>
      </c>
      <c r="B299" s="8">
        <v>149</v>
      </c>
      <c r="C299" s="8" t="s">
        <v>39</v>
      </c>
      <c r="D299" s="8" t="s">
        <v>39</v>
      </c>
      <c r="E299" s="8" t="s">
        <v>39</v>
      </c>
      <c r="F299" s="8" t="s">
        <v>39</v>
      </c>
      <c r="G299" s="8" t="s">
        <v>39</v>
      </c>
      <c r="H299" s="8" t="s">
        <v>39</v>
      </c>
      <c r="I299" s="29" t="s">
        <v>0</v>
      </c>
    </row>
    <row r="300" spans="1:9" ht="10.15" customHeight="1">
      <c r="A300" s="7" t="s">
        <v>29</v>
      </c>
      <c r="B300" s="8">
        <v>455</v>
      </c>
      <c r="C300" s="8" t="s">
        <v>39</v>
      </c>
      <c r="D300" s="8" t="s">
        <v>39</v>
      </c>
      <c r="E300" s="8" t="s">
        <v>39</v>
      </c>
      <c r="F300" s="8" t="s">
        <v>39</v>
      </c>
      <c r="G300" s="8" t="s">
        <v>39</v>
      </c>
      <c r="H300" s="8" t="s">
        <v>39</v>
      </c>
      <c r="I300" s="29" t="s">
        <v>0</v>
      </c>
    </row>
    <row r="301" spans="1:9" ht="10.15" customHeight="1">
      <c r="A301" s="7" t="s">
        <v>30</v>
      </c>
      <c r="B301" s="8">
        <v>103</v>
      </c>
      <c r="C301" s="8">
        <v>11418</v>
      </c>
      <c r="D301" s="8">
        <v>10997</v>
      </c>
      <c r="E301" s="8">
        <v>318</v>
      </c>
      <c r="F301" s="8">
        <v>111</v>
      </c>
      <c r="G301" s="8">
        <v>3672442</v>
      </c>
      <c r="H301" s="8">
        <v>321636</v>
      </c>
      <c r="I301" s="29" t="s">
        <v>0</v>
      </c>
    </row>
    <row r="302" spans="1:9" ht="15" customHeight="1">
      <c r="A302" s="9" t="s">
        <v>32</v>
      </c>
      <c r="B302" s="8">
        <v>2418</v>
      </c>
      <c r="C302" s="8">
        <v>26152</v>
      </c>
      <c r="D302" s="8">
        <v>21500</v>
      </c>
      <c r="E302" s="8">
        <v>2165</v>
      </c>
      <c r="F302" s="8">
        <v>11</v>
      </c>
      <c r="G302" s="8">
        <v>3525685</v>
      </c>
      <c r="H302" s="8">
        <v>134815</v>
      </c>
      <c r="I302" s="29" t="s">
        <v>0</v>
      </c>
    </row>
    <row r="303" spans="1:9" ht="12.75" customHeight="1">
      <c r="A303" s="7" t="s">
        <v>25</v>
      </c>
      <c r="B303" s="8">
        <v>255</v>
      </c>
      <c r="C303" s="8">
        <v>312</v>
      </c>
      <c r="D303" s="8">
        <v>37</v>
      </c>
      <c r="E303" s="8">
        <v>18</v>
      </c>
      <c r="F303" s="8">
        <v>1</v>
      </c>
      <c r="G303" s="8">
        <v>8082</v>
      </c>
      <c r="H303" s="8">
        <v>25904</v>
      </c>
      <c r="I303" s="29" t="s">
        <v>0</v>
      </c>
    </row>
    <row r="304" spans="1:9" ht="10.15" customHeight="1">
      <c r="A304" s="7" t="s">
        <v>26</v>
      </c>
      <c r="B304" s="8">
        <v>390</v>
      </c>
      <c r="C304" s="8">
        <v>561</v>
      </c>
      <c r="D304" s="8">
        <v>109</v>
      </c>
      <c r="E304" s="8">
        <v>57</v>
      </c>
      <c r="F304" s="8">
        <v>1</v>
      </c>
      <c r="G304" s="8">
        <v>32796</v>
      </c>
      <c r="H304" s="8">
        <v>58460</v>
      </c>
      <c r="I304" s="29" t="s">
        <v>0</v>
      </c>
    </row>
    <row r="305" spans="1:9" ht="10.15" customHeight="1">
      <c r="A305" s="7" t="s">
        <v>27</v>
      </c>
      <c r="B305" s="8">
        <v>356</v>
      </c>
      <c r="C305" s="8">
        <v>919</v>
      </c>
      <c r="D305" s="8">
        <v>423</v>
      </c>
      <c r="E305" s="8">
        <v>124</v>
      </c>
      <c r="F305" s="8">
        <v>3</v>
      </c>
      <c r="G305" s="8">
        <v>65809</v>
      </c>
      <c r="H305" s="8">
        <v>71609</v>
      </c>
      <c r="I305" s="29" t="s">
        <v>0</v>
      </c>
    </row>
    <row r="306" spans="1:9" ht="10.15" customHeight="1">
      <c r="A306" s="7" t="s">
        <v>28</v>
      </c>
      <c r="B306" s="8">
        <v>418</v>
      </c>
      <c r="C306" s="8">
        <v>1970</v>
      </c>
      <c r="D306" s="8">
        <v>1283</v>
      </c>
      <c r="E306" s="8">
        <v>251</v>
      </c>
      <c r="F306" s="8">
        <v>5</v>
      </c>
      <c r="G306" s="8">
        <v>150619</v>
      </c>
      <c r="H306" s="8">
        <v>76456</v>
      </c>
      <c r="I306" s="29" t="s">
        <v>0</v>
      </c>
    </row>
    <row r="307" spans="1:9" ht="10.15" customHeight="1">
      <c r="A307" s="7" t="s">
        <v>29</v>
      </c>
      <c r="B307" s="8">
        <v>876</v>
      </c>
      <c r="C307" s="8">
        <v>12138</v>
      </c>
      <c r="D307" s="8">
        <v>9974</v>
      </c>
      <c r="E307" s="8">
        <v>1260</v>
      </c>
      <c r="F307" s="8">
        <v>14</v>
      </c>
      <c r="G307" s="8">
        <v>1303857</v>
      </c>
      <c r="H307" s="8">
        <v>107419</v>
      </c>
      <c r="I307" s="29" t="s">
        <v>0</v>
      </c>
    </row>
    <row r="308" spans="1:9" ht="10.15" customHeight="1">
      <c r="A308" s="7" t="s">
        <v>30</v>
      </c>
      <c r="B308" s="8">
        <v>123</v>
      </c>
      <c r="C308" s="8">
        <v>10252</v>
      </c>
      <c r="D308" s="8">
        <v>9674</v>
      </c>
      <c r="E308" s="8">
        <v>455</v>
      </c>
      <c r="F308" s="8">
        <v>83</v>
      </c>
      <c r="G308" s="8">
        <v>1964522</v>
      </c>
      <c r="H308" s="8">
        <v>191623</v>
      </c>
      <c r="I308" s="29" t="s">
        <v>0</v>
      </c>
    </row>
    <row r="309" spans="1:9" ht="15" customHeight="1">
      <c r="A309" s="9" t="s">
        <v>33</v>
      </c>
      <c r="B309" s="8">
        <v>911</v>
      </c>
      <c r="C309" s="8">
        <v>29081</v>
      </c>
      <c r="D309" s="8">
        <v>24127</v>
      </c>
      <c r="E309" s="8">
        <v>4023</v>
      </c>
      <c r="F309" s="8">
        <v>32</v>
      </c>
      <c r="G309" s="8">
        <v>3991343</v>
      </c>
      <c r="H309" s="8">
        <v>137249</v>
      </c>
      <c r="I309" s="29" t="s">
        <v>0</v>
      </c>
    </row>
    <row r="310" spans="1:9" ht="12.75" customHeight="1">
      <c r="A310" s="7" t="s">
        <v>25</v>
      </c>
      <c r="B310" s="8">
        <v>84</v>
      </c>
      <c r="C310" s="8">
        <v>160</v>
      </c>
      <c r="D310" s="8">
        <v>37</v>
      </c>
      <c r="E310" s="8">
        <v>36</v>
      </c>
      <c r="F310" s="8">
        <v>2</v>
      </c>
      <c r="G310" s="8">
        <v>2430</v>
      </c>
      <c r="H310" s="8">
        <v>15188</v>
      </c>
      <c r="I310" s="29" t="s">
        <v>0</v>
      </c>
    </row>
    <row r="311" spans="1:9" ht="10.15" customHeight="1">
      <c r="A311" s="7" t="s">
        <v>26</v>
      </c>
      <c r="B311" s="8">
        <v>114</v>
      </c>
      <c r="C311" s="8">
        <v>228</v>
      </c>
      <c r="D311" s="8">
        <v>43</v>
      </c>
      <c r="E311" s="8">
        <v>70</v>
      </c>
      <c r="F311" s="8">
        <v>2</v>
      </c>
      <c r="G311" s="8" t="s">
        <v>39</v>
      </c>
      <c r="H311" s="8" t="s">
        <v>39</v>
      </c>
      <c r="I311" s="29" t="s">
        <v>0</v>
      </c>
    </row>
    <row r="312" spans="1:9" ht="10.15" customHeight="1">
      <c r="A312" s="7" t="s">
        <v>27</v>
      </c>
      <c r="B312" s="8">
        <v>87</v>
      </c>
      <c r="C312" s="8">
        <v>325</v>
      </c>
      <c r="D312" s="8">
        <v>130</v>
      </c>
      <c r="E312" s="8">
        <v>105</v>
      </c>
      <c r="F312" s="8">
        <v>4</v>
      </c>
      <c r="G312" s="8">
        <v>15483</v>
      </c>
      <c r="H312" s="8">
        <v>47640</v>
      </c>
      <c r="I312" s="29" t="s">
        <v>0</v>
      </c>
    </row>
    <row r="313" spans="1:9" ht="10.15" customHeight="1">
      <c r="A313" s="7" t="s">
        <v>28</v>
      </c>
      <c r="B313" s="8">
        <v>99</v>
      </c>
      <c r="C313" s="8">
        <v>623</v>
      </c>
      <c r="D313" s="8">
        <v>345</v>
      </c>
      <c r="E313" s="8">
        <v>174</v>
      </c>
      <c r="F313" s="8">
        <v>6</v>
      </c>
      <c r="G313" s="8" t="s">
        <v>39</v>
      </c>
      <c r="H313" s="8" t="s">
        <v>39</v>
      </c>
      <c r="I313" s="29" t="s">
        <v>0</v>
      </c>
    </row>
    <row r="314" spans="1:9" ht="10.15" customHeight="1">
      <c r="A314" s="7" t="s">
        <v>29</v>
      </c>
      <c r="B314" s="8">
        <v>359</v>
      </c>
      <c r="C314" s="8">
        <v>6914</v>
      </c>
      <c r="D314" s="8">
        <v>5331</v>
      </c>
      <c r="E314" s="8">
        <v>1217</v>
      </c>
      <c r="F314" s="8">
        <v>19</v>
      </c>
      <c r="G314" s="8">
        <v>637938</v>
      </c>
      <c r="H314" s="8">
        <v>92268</v>
      </c>
      <c r="I314" s="29" t="s">
        <v>0</v>
      </c>
    </row>
    <row r="315" spans="1:9" ht="10.15" customHeight="1">
      <c r="A315" s="7" t="s">
        <v>30</v>
      </c>
      <c r="B315" s="8">
        <v>168</v>
      </c>
      <c r="C315" s="8">
        <v>20831</v>
      </c>
      <c r="D315" s="8">
        <v>18241</v>
      </c>
      <c r="E315" s="8">
        <v>2421</v>
      </c>
      <c r="F315" s="8">
        <v>124</v>
      </c>
      <c r="G315" s="8">
        <v>3290697</v>
      </c>
      <c r="H315" s="8">
        <v>157971</v>
      </c>
      <c r="I315" s="29" t="s">
        <v>0</v>
      </c>
    </row>
    <row r="316" spans="1:9" ht="15" customHeight="1">
      <c r="A316" s="9" t="s">
        <v>34</v>
      </c>
      <c r="B316" s="8">
        <v>692</v>
      </c>
      <c r="C316" s="8">
        <v>9465</v>
      </c>
      <c r="D316" s="8">
        <v>7458</v>
      </c>
      <c r="E316" s="8">
        <v>1286</v>
      </c>
      <c r="F316" s="8">
        <v>14</v>
      </c>
      <c r="G316" s="8">
        <v>2281185</v>
      </c>
      <c r="H316" s="8">
        <v>241013</v>
      </c>
      <c r="I316" s="29" t="s">
        <v>0</v>
      </c>
    </row>
    <row r="317" spans="1:9" ht="12.75" customHeight="1">
      <c r="A317" s="7" t="s">
        <v>25</v>
      </c>
      <c r="B317" s="8">
        <v>32</v>
      </c>
      <c r="C317" s="8">
        <v>46</v>
      </c>
      <c r="D317" s="8">
        <v>10</v>
      </c>
      <c r="E317" s="8">
        <v>3</v>
      </c>
      <c r="F317" s="8">
        <v>1</v>
      </c>
      <c r="G317" s="8">
        <v>998</v>
      </c>
      <c r="H317" s="8">
        <v>21696</v>
      </c>
      <c r="I317" s="29" t="s">
        <v>0</v>
      </c>
    </row>
    <row r="318" spans="1:9" ht="10.15" customHeight="1">
      <c r="A318" s="7" t="s">
        <v>26</v>
      </c>
      <c r="B318" s="8">
        <v>51</v>
      </c>
      <c r="C318" s="8">
        <v>87</v>
      </c>
      <c r="D318" s="8">
        <v>24</v>
      </c>
      <c r="E318" s="8">
        <v>9</v>
      </c>
      <c r="F318" s="8">
        <v>2</v>
      </c>
      <c r="G318" s="8">
        <v>4379</v>
      </c>
      <c r="H318" s="8">
        <v>50333</v>
      </c>
      <c r="I318" s="29" t="s">
        <v>0</v>
      </c>
    </row>
    <row r="319" spans="1:9" ht="10.15" customHeight="1">
      <c r="A319" s="7" t="s">
        <v>27</v>
      </c>
      <c r="B319" s="8">
        <v>86</v>
      </c>
      <c r="C319" s="8">
        <v>214</v>
      </c>
      <c r="D319" s="8">
        <v>91</v>
      </c>
      <c r="E319" s="8">
        <v>28</v>
      </c>
      <c r="F319" s="8">
        <v>2</v>
      </c>
      <c r="G319" s="8">
        <v>15105</v>
      </c>
      <c r="H319" s="8">
        <v>70584</v>
      </c>
      <c r="I319" s="29" t="s">
        <v>0</v>
      </c>
    </row>
    <row r="320" spans="1:9" ht="10.15" customHeight="1">
      <c r="A320" s="7" t="s">
        <v>28</v>
      </c>
      <c r="B320" s="8">
        <v>97</v>
      </c>
      <c r="C320" s="8">
        <v>386</v>
      </c>
      <c r="D320" s="8">
        <v>223</v>
      </c>
      <c r="E320" s="8">
        <v>62</v>
      </c>
      <c r="F320" s="8">
        <v>4</v>
      </c>
      <c r="G320" s="8">
        <v>34716</v>
      </c>
      <c r="H320" s="8">
        <v>89938</v>
      </c>
      <c r="I320" s="29" t="s">
        <v>0</v>
      </c>
    </row>
    <row r="321" spans="1:9" ht="10.15" customHeight="1">
      <c r="A321" s="7" t="s">
        <v>29</v>
      </c>
      <c r="B321" s="8">
        <v>329</v>
      </c>
      <c r="C321" s="8">
        <v>3578</v>
      </c>
      <c r="D321" s="8">
        <v>2592</v>
      </c>
      <c r="E321" s="8">
        <v>646</v>
      </c>
      <c r="F321" s="8">
        <v>11</v>
      </c>
      <c r="G321" s="8">
        <v>531640</v>
      </c>
      <c r="H321" s="8">
        <v>148586</v>
      </c>
      <c r="I321" s="29" t="s">
        <v>0</v>
      </c>
    </row>
    <row r="322" spans="1:9" ht="10.15" customHeight="1">
      <c r="A322" s="7" t="s">
        <v>30</v>
      </c>
      <c r="B322" s="8">
        <v>97</v>
      </c>
      <c r="C322" s="8">
        <v>5154</v>
      </c>
      <c r="D322" s="8">
        <v>4518</v>
      </c>
      <c r="E322" s="8">
        <v>538</v>
      </c>
      <c r="F322" s="8">
        <v>53</v>
      </c>
      <c r="G322" s="8">
        <v>1694347</v>
      </c>
      <c r="H322" s="8">
        <v>328744</v>
      </c>
      <c r="I322" s="29" t="s">
        <v>0</v>
      </c>
    </row>
    <row r="323" spans="1:9" ht="15" customHeight="1">
      <c r="A323" s="9" t="s">
        <v>35</v>
      </c>
      <c r="B323" s="8">
        <v>179</v>
      </c>
      <c r="C323" s="8" t="s">
        <v>39</v>
      </c>
      <c r="D323" s="8" t="s">
        <v>39</v>
      </c>
      <c r="E323" s="8" t="s">
        <v>39</v>
      </c>
      <c r="F323" s="8" t="s">
        <v>39</v>
      </c>
      <c r="G323" s="8" t="s">
        <v>39</v>
      </c>
      <c r="H323" s="8" t="s">
        <v>39</v>
      </c>
      <c r="I323" s="29" t="s">
        <v>0</v>
      </c>
    </row>
    <row r="324" spans="1:9" ht="12.75" customHeight="1">
      <c r="A324" s="7" t="s">
        <v>25</v>
      </c>
      <c r="B324" s="8">
        <v>9</v>
      </c>
      <c r="C324" s="8">
        <v>17</v>
      </c>
      <c r="D324" s="8">
        <v>2</v>
      </c>
      <c r="E324" s="8">
        <v>5</v>
      </c>
      <c r="F324" s="8">
        <v>2</v>
      </c>
      <c r="G324" s="8">
        <v>190</v>
      </c>
      <c r="H324" s="8">
        <v>11176</v>
      </c>
      <c r="I324" s="29" t="s">
        <v>0</v>
      </c>
    </row>
    <row r="325" spans="1:9" ht="10.15" customHeight="1">
      <c r="A325" s="7" t="s">
        <v>26</v>
      </c>
      <c r="B325" s="8">
        <v>7</v>
      </c>
      <c r="C325" s="8" t="s">
        <v>39</v>
      </c>
      <c r="D325" s="8" t="s">
        <v>39</v>
      </c>
      <c r="E325" s="8" t="s">
        <v>39</v>
      </c>
      <c r="F325" s="8" t="s">
        <v>39</v>
      </c>
      <c r="G325" s="8" t="s">
        <v>39</v>
      </c>
      <c r="H325" s="8" t="s">
        <v>39</v>
      </c>
      <c r="I325" s="29" t="s">
        <v>0</v>
      </c>
    </row>
    <row r="326" spans="1:9" ht="10.15" customHeight="1">
      <c r="A326" s="7" t="s">
        <v>27</v>
      </c>
      <c r="B326" s="8">
        <v>20</v>
      </c>
      <c r="C326" s="8">
        <v>104</v>
      </c>
      <c r="D326" s="8">
        <v>39</v>
      </c>
      <c r="E326" s="8">
        <v>44</v>
      </c>
      <c r="F326" s="8">
        <v>5</v>
      </c>
      <c r="G326" s="8">
        <v>3478</v>
      </c>
      <c r="H326" s="8">
        <v>33442</v>
      </c>
      <c r="I326" s="29" t="s">
        <v>0</v>
      </c>
    </row>
    <row r="327" spans="1:9" ht="10.15" customHeight="1">
      <c r="A327" s="7" t="s">
        <v>28</v>
      </c>
      <c r="B327" s="8">
        <v>37</v>
      </c>
      <c r="C327" s="8" t="s">
        <v>39</v>
      </c>
      <c r="D327" s="8" t="s">
        <v>39</v>
      </c>
      <c r="E327" s="8" t="s">
        <v>39</v>
      </c>
      <c r="F327" s="8" t="s">
        <v>39</v>
      </c>
      <c r="G327" s="8">
        <v>13505</v>
      </c>
      <c r="H327" s="8" t="s">
        <v>39</v>
      </c>
      <c r="I327" s="29" t="s">
        <v>0</v>
      </c>
    </row>
    <row r="328" spans="1:9" ht="10.15" customHeight="1">
      <c r="A328" s="7" t="s">
        <v>29</v>
      </c>
      <c r="B328" s="8">
        <v>88</v>
      </c>
      <c r="C328" s="8" t="s">
        <v>39</v>
      </c>
      <c r="D328" s="8" t="s">
        <v>39</v>
      </c>
      <c r="E328" s="8" t="s">
        <v>39</v>
      </c>
      <c r="F328" s="8" t="s">
        <v>39</v>
      </c>
      <c r="G328" s="8" t="s">
        <v>39</v>
      </c>
      <c r="H328" s="8" t="s">
        <v>39</v>
      </c>
      <c r="I328" s="29" t="s">
        <v>0</v>
      </c>
    </row>
    <row r="329" spans="1:9" ht="10.15" customHeight="1">
      <c r="A329" s="7" t="s">
        <v>30</v>
      </c>
      <c r="B329" s="8">
        <v>18</v>
      </c>
      <c r="C329" s="8" t="s">
        <v>39</v>
      </c>
      <c r="D329" s="8" t="s">
        <v>39</v>
      </c>
      <c r="E329" s="8" t="s">
        <v>39</v>
      </c>
      <c r="F329" s="8" t="s">
        <v>39</v>
      </c>
      <c r="G329" s="8">
        <v>469018</v>
      </c>
      <c r="H329" s="8" t="s">
        <v>39</v>
      </c>
      <c r="I329" s="29" t="s">
        <v>0</v>
      </c>
    </row>
    <row r="330" spans="1:9" ht="15" customHeight="1">
      <c r="A330" s="9" t="s">
        <v>36</v>
      </c>
      <c r="B330" s="8">
        <v>233</v>
      </c>
      <c r="C330" s="8">
        <v>2986</v>
      </c>
      <c r="D330" s="8">
        <v>2317</v>
      </c>
      <c r="E330" s="8">
        <v>419</v>
      </c>
      <c r="F330" s="8">
        <v>13</v>
      </c>
      <c r="G330" s="8">
        <v>212630</v>
      </c>
      <c r="H330" s="8">
        <v>71209</v>
      </c>
      <c r="I330" s="29" t="s">
        <v>0</v>
      </c>
    </row>
    <row r="331" spans="1:9" ht="12.75" customHeight="1">
      <c r="A331" s="7" t="s">
        <v>25</v>
      </c>
      <c r="B331" s="8">
        <v>5</v>
      </c>
      <c r="C331" s="8">
        <v>10</v>
      </c>
      <c r="D331" s="8">
        <v>4</v>
      </c>
      <c r="E331" s="8">
        <v>1</v>
      </c>
      <c r="F331" s="8">
        <v>2</v>
      </c>
      <c r="G331" s="8">
        <v>195</v>
      </c>
      <c r="H331" s="8">
        <v>19500</v>
      </c>
      <c r="I331" s="29" t="s">
        <v>0</v>
      </c>
    </row>
    <row r="332" spans="1:9" ht="10.15" customHeight="1">
      <c r="A332" s="7" t="s">
        <v>26</v>
      </c>
      <c r="B332" s="8">
        <v>25</v>
      </c>
      <c r="C332" s="8">
        <v>56</v>
      </c>
      <c r="D332" s="8">
        <v>23</v>
      </c>
      <c r="E332" s="8">
        <v>8</v>
      </c>
      <c r="F332" s="8">
        <v>2</v>
      </c>
      <c r="G332" s="8">
        <v>2403</v>
      </c>
      <c r="H332" s="8">
        <v>42911</v>
      </c>
      <c r="I332" s="29" t="s">
        <v>0</v>
      </c>
    </row>
    <row r="333" spans="1:9" ht="10.15" customHeight="1">
      <c r="A333" s="7" t="s">
        <v>27</v>
      </c>
      <c r="B333" s="8">
        <v>36</v>
      </c>
      <c r="C333" s="8">
        <v>112</v>
      </c>
      <c r="D333" s="8">
        <v>44</v>
      </c>
      <c r="E333" s="8">
        <v>30</v>
      </c>
      <c r="F333" s="8">
        <v>3</v>
      </c>
      <c r="G333" s="8">
        <v>6393</v>
      </c>
      <c r="H333" s="8">
        <v>57080</v>
      </c>
      <c r="I333" s="29" t="s">
        <v>0</v>
      </c>
    </row>
    <row r="334" spans="1:9" ht="10.15" customHeight="1">
      <c r="A334" s="7" t="s">
        <v>28</v>
      </c>
      <c r="B334" s="8">
        <v>58</v>
      </c>
      <c r="C334" s="8">
        <v>334</v>
      </c>
      <c r="D334" s="8">
        <v>206</v>
      </c>
      <c r="E334" s="8">
        <v>65</v>
      </c>
      <c r="F334" s="8">
        <v>6</v>
      </c>
      <c r="G334" s="8" t="s">
        <v>39</v>
      </c>
      <c r="H334" s="8" t="s">
        <v>39</v>
      </c>
      <c r="I334" s="29" t="s">
        <v>0</v>
      </c>
    </row>
    <row r="335" spans="1:9" ht="10.15" customHeight="1">
      <c r="A335" s="7" t="s">
        <v>29</v>
      </c>
      <c r="B335" s="8">
        <v>102</v>
      </c>
      <c r="C335" s="8">
        <v>1736</v>
      </c>
      <c r="D335" s="8">
        <v>1351</v>
      </c>
      <c r="E335" s="8">
        <v>274</v>
      </c>
      <c r="F335" s="8">
        <v>17</v>
      </c>
      <c r="G335" s="8">
        <v>122433</v>
      </c>
      <c r="H335" s="8">
        <v>70526</v>
      </c>
      <c r="I335" s="29" t="s">
        <v>0</v>
      </c>
    </row>
    <row r="336" spans="1:9" ht="10.15" customHeight="1">
      <c r="A336" s="7" t="s">
        <v>30</v>
      </c>
      <c r="B336" s="8">
        <v>7</v>
      </c>
      <c r="C336" s="8">
        <v>738</v>
      </c>
      <c r="D336" s="8">
        <v>689</v>
      </c>
      <c r="E336" s="8">
        <v>41</v>
      </c>
      <c r="F336" s="8">
        <v>105</v>
      </c>
      <c r="G336" s="8" t="s">
        <v>39</v>
      </c>
      <c r="H336" s="8" t="s">
        <v>39</v>
      </c>
      <c r="I336" s="29" t="s">
        <v>0</v>
      </c>
    </row>
    <row r="337" spans="1:9" ht="15" customHeight="1">
      <c r="A337" s="9" t="s">
        <v>37</v>
      </c>
      <c r="B337" s="8">
        <v>924</v>
      </c>
      <c r="C337" s="8">
        <v>5611</v>
      </c>
      <c r="D337" s="8">
        <v>3390</v>
      </c>
      <c r="E337" s="8">
        <v>1262</v>
      </c>
      <c r="F337" s="8">
        <v>6</v>
      </c>
      <c r="G337" s="8">
        <v>274771</v>
      </c>
      <c r="H337" s="8">
        <v>48970</v>
      </c>
      <c r="I337" s="29" t="s">
        <v>0</v>
      </c>
    </row>
    <row r="338" spans="1:9" ht="12.75" customHeight="1">
      <c r="A338" s="7" t="s">
        <v>25</v>
      </c>
      <c r="B338" s="8">
        <v>189</v>
      </c>
      <c r="C338" s="8">
        <v>350</v>
      </c>
      <c r="D338" s="8">
        <v>75</v>
      </c>
      <c r="E338" s="8">
        <v>83</v>
      </c>
      <c r="F338" s="8">
        <v>2</v>
      </c>
      <c r="G338" s="8">
        <v>5737</v>
      </c>
      <c r="H338" s="8">
        <v>16391</v>
      </c>
      <c r="I338" s="29" t="s">
        <v>0</v>
      </c>
    </row>
    <row r="339" spans="1:9" ht="10.15" customHeight="1">
      <c r="A339" s="7" t="s">
        <v>26</v>
      </c>
      <c r="B339" s="8">
        <v>291</v>
      </c>
      <c r="C339" s="8" t="s">
        <v>39</v>
      </c>
      <c r="D339" s="8" t="s">
        <v>39</v>
      </c>
      <c r="E339" s="8" t="s">
        <v>39</v>
      </c>
      <c r="F339" s="8" t="s">
        <v>39</v>
      </c>
      <c r="G339" s="8">
        <v>24378</v>
      </c>
      <c r="H339" s="8" t="s">
        <v>39</v>
      </c>
      <c r="I339" s="29" t="s">
        <v>0</v>
      </c>
    </row>
    <row r="340" spans="1:9" ht="10.15" customHeight="1">
      <c r="A340" s="7" t="s">
        <v>27</v>
      </c>
      <c r="B340" s="8">
        <v>291</v>
      </c>
      <c r="C340" s="8">
        <v>1415</v>
      </c>
      <c r="D340" s="8">
        <v>839</v>
      </c>
      <c r="E340" s="8">
        <v>275</v>
      </c>
      <c r="F340" s="8">
        <v>5</v>
      </c>
      <c r="G340" s="8">
        <v>51701</v>
      </c>
      <c r="H340" s="8">
        <v>36538</v>
      </c>
      <c r="I340" s="29" t="s">
        <v>0</v>
      </c>
    </row>
    <row r="341" spans="1:9" ht="10.15" customHeight="1">
      <c r="A341" s="7" t="s">
        <v>28</v>
      </c>
      <c r="B341" s="8">
        <v>89</v>
      </c>
      <c r="C341" s="8" t="s">
        <v>39</v>
      </c>
      <c r="D341" s="8" t="s">
        <v>39</v>
      </c>
      <c r="E341" s="8" t="s">
        <v>39</v>
      </c>
      <c r="F341" s="8" t="s">
        <v>39</v>
      </c>
      <c r="G341" s="8" t="s">
        <v>39</v>
      </c>
      <c r="H341" s="8" t="s">
        <v>39</v>
      </c>
      <c r="I341" s="29" t="s">
        <v>0</v>
      </c>
    </row>
    <row r="342" spans="1:9" ht="10.15" customHeight="1">
      <c r="A342" s="7" t="s">
        <v>29</v>
      </c>
      <c r="B342" s="8">
        <v>60</v>
      </c>
      <c r="C342" s="8">
        <v>1386</v>
      </c>
      <c r="D342" s="8">
        <v>949</v>
      </c>
      <c r="E342" s="8">
        <v>371</v>
      </c>
      <c r="F342" s="8">
        <v>23</v>
      </c>
      <c r="G342" s="8">
        <v>68697</v>
      </c>
      <c r="H342" s="8">
        <v>49565</v>
      </c>
      <c r="I342" s="29" t="s">
        <v>0</v>
      </c>
    </row>
    <row r="343" spans="1:9" ht="10.15" customHeight="1">
      <c r="A343" s="7" t="s">
        <v>30</v>
      </c>
      <c r="B343" s="8">
        <v>4</v>
      </c>
      <c r="C343" s="8" t="s">
        <v>39</v>
      </c>
      <c r="D343" s="8" t="s">
        <v>39</v>
      </c>
      <c r="E343" s="8" t="s">
        <v>39</v>
      </c>
      <c r="F343" s="8" t="s">
        <v>39</v>
      </c>
      <c r="G343" s="8" t="s">
        <v>39</v>
      </c>
      <c r="H343" s="8" t="s">
        <v>39</v>
      </c>
      <c r="I343" s="29" t="s">
        <v>0</v>
      </c>
    </row>
    <row r="344" spans="1:9" ht="12.95" customHeight="1">
      <c r="A344" s="5" t="s">
        <v>45</v>
      </c>
      <c r="B344" s="6">
        <v>15021</v>
      </c>
      <c r="C344" s="6">
        <v>158772</v>
      </c>
      <c r="D344" s="6">
        <v>123988</v>
      </c>
      <c r="E344" s="6">
        <v>19240</v>
      </c>
      <c r="F344" s="6">
        <v>11</v>
      </c>
      <c r="G344" s="6">
        <v>16680373</v>
      </c>
      <c r="H344" s="6">
        <v>105059</v>
      </c>
      <c r="I344" s="29" t="s">
        <v>0</v>
      </c>
    </row>
    <row r="345" spans="1:9" ht="11.25" customHeight="1">
      <c r="A345" s="7" t="s">
        <v>25</v>
      </c>
      <c r="B345" s="8">
        <v>1753</v>
      </c>
      <c r="C345" s="8">
        <v>2732</v>
      </c>
      <c r="D345" s="8">
        <v>551</v>
      </c>
      <c r="E345" s="8">
        <v>408</v>
      </c>
      <c r="F345" s="8">
        <v>2</v>
      </c>
      <c r="G345" s="8">
        <v>52530</v>
      </c>
      <c r="H345" s="8">
        <v>19228</v>
      </c>
      <c r="I345" s="29" t="s">
        <v>0</v>
      </c>
    </row>
    <row r="346" spans="1:9" ht="10.15" customHeight="1">
      <c r="A346" s="7" t="s">
        <v>26</v>
      </c>
      <c r="B346" s="8">
        <v>2789</v>
      </c>
      <c r="C346" s="8">
        <v>6044</v>
      </c>
      <c r="D346" s="8">
        <v>2093</v>
      </c>
      <c r="E346" s="8">
        <v>1069</v>
      </c>
      <c r="F346" s="8">
        <v>2</v>
      </c>
      <c r="G346" s="8">
        <v>233886</v>
      </c>
      <c r="H346" s="8">
        <v>38697</v>
      </c>
      <c r="I346" s="29" t="s">
        <v>0</v>
      </c>
    </row>
    <row r="347" spans="1:9" ht="10.15" customHeight="1">
      <c r="A347" s="7" t="s">
        <v>27</v>
      </c>
      <c r="B347" s="8">
        <v>2787</v>
      </c>
      <c r="C347" s="8">
        <v>9186</v>
      </c>
      <c r="D347" s="8">
        <v>4740</v>
      </c>
      <c r="E347" s="8">
        <v>1551</v>
      </c>
      <c r="F347" s="8">
        <v>3</v>
      </c>
      <c r="G347" s="8">
        <v>504437</v>
      </c>
      <c r="H347" s="8">
        <v>54914</v>
      </c>
      <c r="I347" s="29" t="s">
        <v>0</v>
      </c>
    </row>
    <row r="348" spans="1:9" ht="10.15" customHeight="1">
      <c r="A348" s="7" t="s">
        <v>28</v>
      </c>
      <c r="B348" s="8">
        <v>2581</v>
      </c>
      <c r="C348" s="8">
        <v>13563</v>
      </c>
      <c r="D348" s="8">
        <v>8693</v>
      </c>
      <c r="E348" s="8">
        <v>2163</v>
      </c>
      <c r="F348" s="8">
        <v>5</v>
      </c>
      <c r="G348" s="8">
        <v>925865</v>
      </c>
      <c r="H348" s="8">
        <v>68264</v>
      </c>
      <c r="I348" s="29" t="s">
        <v>0</v>
      </c>
    </row>
    <row r="349" spans="1:9" ht="10.15" customHeight="1">
      <c r="A349" s="7" t="s">
        <v>29</v>
      </c>
      <c r="B349" s="8">
        <v>4587</v>
      </c>
      <c r="C349" s="8">
        <v>69937</v>
      </c>
      <c r="D349" s="8">
        <v>56446</v>
      </c>
      <c r="E349" s="8">
        <v>8729</v>
      </c>
      <c r="F349" s="8">
        <v>15</v>
      </c>
      <c r="G349" s="8">
        <v>6524847</v>
      </c>
      <c r="H349" s="8">
        <v>93296</v>
      </c>
      <c r="I349" s="29" t="s">
        <v>0</v>
      </c>
    </row>
    <row r="350" spans="1:9" ht="10.15" customHeight="1">
      <c r="A350" s="7" t="s">
        <v>30</v>
      </c>
      <c r="B350" s="8">
        <v>524</v>
      </c>
      <c r="C350" s="8">
        <v>57310</v>
      </c>
      <c r="D350" s="8">
        <v>51465</v>
      </c>
      <c r="E350" s="8">
        <v>5320</v>
      </c>
      <c r="F350" s="8">
        <v>109</v>
      </c>
      <c r="G350" s="8">
        <v>8438808</v>
      </c>
      <c r="H350" s="8">
        <v>147248</v>
      </c>
      <c r="I350" s="29" t="s">
        <v>0</v>
      </c>
    </row>
    <row r="351" spans="1:9" ht="12.95" customHeight="1">
      <c r="A351" s="9" t="s">
        <v>31</v>
      </c>
      <c r="B351" s="8">
        <v>2592</v>
      </c>
      <c r="C351" s="8">
        <v>26342</v>
      </c>
      <c r="D351" s="8">
        <v>21934</v>
      </c>
      <c r="E351" s="8">
        <v>1737</v>
      </c>
      <c r="F351" s="8">
        <v>10</v>
      </c>
      <c r="G351" s="8" t="s">
        <v>39</v>
      </c>
      <c r="H351" s="8" t="s">
        <v>39</v>
      </c>
      <c r="I351" s="29" t="s">
        <v>0</v>
      </c>
    </row>
    <row r="352" spans="1:9" ht="11.25" customHeight="1">
      <c r="A352" s="7" t="s">
        <v>25</v>
      </c>
      <c r="B352" s="8">
        <v>176</v>
      </c>
      <c r="C352" s="8" t="s">
        <v>39</v>
      </c>
      <c r="D352" s="8" t="s">
        <v>39</v>
      </c>
      <c r="E352" s="8" t="s">
        <v>39</v>
      </c>
      <c r="F352" s="8" t="s">
        <v>39</v>
      </c>
      <c r="G352" s="8" t="s">
        <v>39</v>
      </c>
      <c r="H352" s="8" t="s">
        <v>39</v>
      </c>
      <c r="I352" s="29" t="s">
        <v>0</v>
      </c>
    </row>
    <row r="353" spans="1:9" ht="10.15" customHeight="1">
      <c r="A353" s="7" t="s">
        <v>26</v>
      </c>
      <c r="B353" s="8">
        <v>358</v>
      </c>
      <c r="C353" s="8" t="s">
        <v>39</v>
      </c>
      <c r="D353" s="8" t="s">
        <v>39</v>
      </c>
      <c r="E353" s="8" t="s">
        <v>39</v>
      </c>
      <c r="F353" s="8" t="s">
        <v>39</v>
      </c>
      <c r="G353" s="8" t="s">
        <v>39</v>
      </c>
      <c r="H353" s="8" t="s">
        <v>39</v>
      </c>
      <c r="I353" s="29" t="s">
        <v>0</v>
      </c>
    </row>
    <row r="354" spans="1:9" ht="10.15" customHeight="1">
      <c r="A354" s="7" t="s">
        <v>27</v>
      </c>
      <c r="B354" s="8">
        <v>377</v>
      </c>
      <c r="C354" s="8" t="s">
        <v>39</v>
      </c>
      <c r="D354" s="8" t="s">
        <v>39</v>
      </c>
      <c r="E354" s="8" t="s">
        <v>39</v>
      </c>
      <c r="F354" s="8" t="s">
        <v>39</v>
      </c>
      <c r="G354" s="8" t="s">
        <v>39</v>
      </c>
      <c r="H354" s="8" t="s">
        <v>39</v>
      </c>
      <c r="I354" s="29" t="s">
        <v>0</v>
      </c>
    </row>
    <row r="355" spans="1:9" ht="10.15" customHeight="1">
      <c r="A355" s="7" t="s">
        <v>28</v>
      </c>
      <c r="B355" s="8">
        <v>438</v>
      </c>
      <c r="C355" s="8" t="s">
        <v>39</v>
      </c>
      <c r="D355" s="8" t="s">
        <v>39</v>
      </c>
      <c r="E355" s="8" t="s">
        <v>39</v>
      </c>
      <c r="F355" s="8" t="s">
        <v>39</v>
      </c>
      <c r="G355" s="8" t="s">
        <v>39</v>
      </c>
      <c r="H355" s="8" t="s">
        <v>39</v>
      </c>
      <c r="I355" s="29" t="s">
        <v>0</v>
      </c>
    </row>
    <row r="356" spans="1:9" ht="10.15" customHeight="1">
      <c r="A356" s="7" t="s">
        <v>29</v>
      </c>
      <c r="B356" s="8">
        <v>1095</v>
      </c>
      <c r="C356" s="8">
        <v>13577</v>
      </c>
      <c r="D356" s="8">
        <v>11538</v>
      </c>
      <c r="E356" s="8">
        <v>917</v>
      </c>
      <c r="F356" s="8">
        <v>12</v>
      </c>
      <c r="G356" s="8" t="s">
        <v>39</v>
      </c>
      <c r="H356" s="8" t="s">
        <v>39</v>
      </c>
      <c r="I356" s="29" t="s">
        <v>0</v>
      </c>
    </row>
    <row r="357" spans="1:9" ht="10.15" customHeight="1">
      <c r="A357" s="7" t="s">
        <v>30</v>
      </c>
      <c r="B357" s="8">
        <v>148</v>
      </c>
      <c r="C357" s="8">
        <v>9037</v>
      </c>
      <c r="D357" s="8">
        <v>8514</v>
      </c>
      <c r="E357" s="8">
        <v>375</v>
      </c>
      <c r="F357" s="8">
        <v>61</v>
      </c>
      <c r="G357" s="8">
        <v>2184978</v>
      </c>
      <c r="H357" s="8">
        <v>241781</v>
      </c>
      <c r="I357" s="29" t="s">
        <v>0</v>
      </c>
    </row>
    <row r="358" spans="1:9" ht="12.95" customHeight="1">
      <c r="A358" s="9" t="s">
        <v>32</v>
      </c>
      <c r="B358" s="8">
        <v>5779</v>
      </c>
      <c r="C358" s="8">
        <v>44261</v>
      </c>
      <c r="D358" s="8">
        <v>34867</v>
      </c>
      <c r="E358" s="8">
        <v>3433</v>
      </c>
      <c r="F358" s="8">
        <v>8</v>
      </c>
      <c r="G358" s="8">
        <v>4714012</v>
      </c>
      <c r="H358" s="8">
        <v>106505</v>
      </c>
      <c r="I358" s="29" t="s">
        <v>0</v>
      </c>
    </row>
    <row r="359" spans="1:9" ht="11.25" customHeight="1">
      <c r="A359" s="7" t="s">
        <v>25</v>
      </c>
      <c r="B359" s="8">
        <v>644</v>
      </c>
      <c r="C359" s="8">
        <v>865</v>
      </c>
      <c r="D359" s="8">
        <v>143</v>
      </c>
      <c r="E359" s="8">
        <v>73</v>
      </c>
      <c r="F359" s="8">
        <v>1</v>
      </c>
      <c r="G359" s="8">
        <v>19732</v>
      </c>
      <c r="H359" s="8">
        <v>22812</v>
      </c>
      <c r="I359" s="29" t="s">
        <v>0</v>
      </c>
    </row>
    <row r="360" spans="1:9" ht="10.15" customHeight="1">
      <c r="A360" s="7" t="s">
        <v>26</v>
      </c>
      <c r="B360" s="8">
        <v>1102</v>
      </c>
      <c r="C360" s="8">
        <v>1706</v>
      </c>
      <c r="D360" s="8">
        <v>410</v>
      </c>
      <c r="E360" s="8">
        <v>165</v>
      </c>
      <c r="F360" s="8">
        <v>2</v>
      </c>
      <c r="G360" s="8">
        <v>92668</v>
      </c>
      <c r="H360" s="8">
        <v>54319</v>
      </c>
      <c r="I360" s="29" t="s">
        <v>0</v>
      </c>
    </row>
    <row r="361" spans="1:9" ht="10.15" customHeight="1">
      <c r="A361" s="7" t="s">
        <v>27</v>
      </c>
      <c r="B361" s="8">
        <v>1075</v>
      </c>
      <c r="C361" s="8">
        <v>2789</v>
      </c>
      <c r="D361" s="8">
        <v>1289</v>
      </c>
      <c r="E361" s="8">
        <v>377</v>
      </c>
      <c r="F361" s="8">
        <v>3</v>
      </c>
      <c r="G361" s="8">
        <v>193419</v>
      </c>
      <c r="H361" s="8">
        <v>69351</v>
      </c>
      <c r="I361" s="29" t="s">
        <v>0</v>
      </c>
    </row>
    <row r="362" spans="1:9" ht="10.15" customHeight="1">
      <c r="A362" s="7" t="s">
        <v>28</v>
      </c>
      <c r="B362" s="8">
        <v>1029</v>
      </c>
      <c r="C362" s="8">
        <v>4498</v>
      </c>
      <c r="D362" s="8">
        <v>2871</v>
      </c>
      <c r="E362" s="8">
        <v>551</v>
      </c>
      <c r="F362" s="8">
        <v>4</v>
      </c>
      <c r="G362" s="8">
        <v>373203</v>
      </c>
      <c r="H362" s="8">
        <v>82971</v>
      </c>
      <c r="I362" s="29" t="s">
        <v>0</v>
      </c>
    </row>
    <row r="363" spans="1:9" ht="10.15" customHeight="1">
      <c r="A363" s="7" t="s">
        <v>29</v>
      </c>
      <c r="B363" s="8">
        <v>1795</v>
      </c>
      <c r="C363" s="8">
        <v>23784</v>
      </c>
      <c r="D363" s="8">
        <v>20092</v>
      </c>
      <c r="E363" s="8">
        <v>1844</v>
      </c>
      <c r="F363" s="8">
        <v>13</v>
      </c>
      <c r="G363" s="8">
        <v>2443770</v>
      </c>
      <c r="H363" s="8">
        <v>102748</v>
      </c>
      <c r="I363" s="29" t="s">
        <v>0</v>
      </c>
    </row>
    <row r="364" spans="1:9" ht="10.15" customHeight="1">
      <c r="A364" s="7" t="s">
        <v>30</v>
      </c>
      <c r="B364" s="8">
        <v>134</v>
      </c>
      <c r="C364" s="8">
        <v>10619</v>
      </c>
      <c r="D364" s="8">
        <v>10062</v>
      </c>
      <c r="E364" s="8">
        <v>423</v>
      </c>
      <c r="F364" s="8">
        <v>79</v>
      </c>
      <c r="G364" s="8">
        <v>1591220</v>
      </c>
      <c r="H364" s="8">
        <v>149847</v>
      </c>
      <c r="I364" s="29" t="s">
        <v>0</v>
      </c>
    </row>
    <row r="365" spans="1:9" ht="12.95" customHeight="1">
      <c r="A365" s="9" t="s">
        <v>33</v>
      </c>
      <c r="B365" s="8">
        <v>1710</v>
      </c>
      <c r="C365" s="8">
        <v>29675</v>
      </c>
      <c r="D365" s="8">
        <v>21944</v>
      </c>
      <c r="E365" s="8">
        <v>5989</v>
      </c>
      <c r="F365" s="8">
        <v>17</v>
      </c>
      <c r="G365" s="8">
        <v>2525350</v>
      </c>
      <c r="H365" s="8">
        <v>85100</v>
      </c>
      <c r="I365" s="29" t="s">
        <v>0</v>
      </c>
    </row>
    <row r="366" spans="1:9" ht="11.25" customHeight="1">
      <c r="A366" s="7" t="s">
        <v>25</v>
      </c>
      <c r="B366" s="8">
        <v>226</v>
      </c>
      <c r="C366" s="8">
        <v>363</v>
      </c>
      <c r="D366" s="8">
        <v>66</v>
      </c>
      <c r="E366" s="8">
        <v>71</v>
      </c>
      <c r="F366" s="8">
        <v>2</v>
      </c>
      <c r="G366" s="8">
        <v>6217</v>
      </c>
      <c r="H366" s="8">
        <v>17127</v>
      </c>
      <c r="I366" s="29" t="s">
        <v>0</v>
      </c>
    </row>
    <row r="367" spans="1:9" ht="10.15" customHeight="1">
      <c r="A367" s="7" t="s">
        <v>26</v>
      </c>
      <c r="B367" s="8">
        <v>320</v>
      </c>
      <c r="C367" s="8">
        <v>733</v>
      </c>
      <c r="D367" s="8">
        <v>194</v>
      </c>
      <c r="E367" s="8">
        <v>212</v>
      </c>
      <c r="F367" s="8">
        <v>2</v>
      </c>
      <c r="G367" s="8">
        <v>26851</v>
      </c>
      <c r="H367" s="8">
        <v>36632</v>
      </c>
      <c r="I367" s="29" t="s">
        <v>0</v>
      </c>
    </row>
    <row r="368" spans="1:9" ht="10.15" customHeight="1">
      <c r="A368" s="7" t="s">
        <v>27</v>
      </c>
      <c r="B368" s="8">
        <v>263</v>
      </c>
      <c r="C368" s="8">
        <v>1130</v>
      </c>
      <c r="D368" s="8">
        <v>532</v>
      </c>
      <c r="E368" s="8">
        <v>329</v>
      </c>
      <c r="F368" s="8">
        <v>4</v>
      </c>
      <c r="G368" s="8">
        <v>47297</v>
      </c>
      <c r="H368" s="8">
        <v>41856</v>
      </c>
      <c r="I368" s="29" t="s">
        <v>0</v>
      </c>
    </row>
    <row r="369" spans="1:9" ht="10.15" customHeight="1">
      <c r="A369" s="7" t="s">
        <v>28</v>
      </c>
      <c r="B369" s="8">
        <v>255</v>
      </c>
      <c r="C369" s="8">
        <v>1609</v>
      </c>
      <c r="D369" s="8">
        <v>964</v>
      </c>
      <c r="E369" s="8">
        <v>381</v>
      </c>
      <c r="F369" s="8">
        <v>6</v>
      </c>
      <c r="G369" s="8">
        <v>91341</v>
      </c>
      <c r="H369" s="8">
        <v>56769</v>
      </c>
      <c r="I369" s="29" t="s">
        <v>0</v>
      </c>
    </row>
    <row r="370" spans="1:9" ht="10.15" customHeight="1">
      <c r="A370" s="7" t="s">
        <v>29</v>
      </c>
      <c r="B370" s="8">
        <v>555</v>
      </c>
      <c r="C370" s="8">
        <v>13103</v>
      </c>
      <c r="D370" s="8">
        <v>9825</v>
      </c>
      <c r="E370" s="8">
        <v>2713</v>
      </c>
      <c r="F370" s="8">
        <v>24</v>
      </c>
      <c r="G370" s="8">
        <v>879811</v>
      </c>
      <c r="H370" s="8">
        <v>67146</v>
      </c>
      <c r="I370" s="29" t="s">
        <v>0</v>
      </c>
    </row>
    <row r="371" spans="1:9" ht="10.15" customHeight="1">
      <c r="A371" s="7" t="s">
        <v>30</v>
      </c>
      <c r="B371" s="8">
        <v>91</v>
      </c>
      <c r="C371" s="8">
        <v>12737</v>
      </c>
      <c r="D371" s="8">
        <v>10363</v>
      </c>
      <c r="E371" s="8">
        <v>2283</v>
      </c>
      <c r="F371" s="8">
        <v>140</v>
      </c>
      <c r="G371" s="8">
        <v>1473833</v>
      </c>
      <c r="H371" s="8">
        <v>115713</v>
      </c>
      <c r="I371" s="29" t="s">
        <v>0</v>
      </c>
    </row>
    <row r="372" spans="1:9" ht="12.95" customHeight="1">
      <c r="A372" s="9" t="s">
        <v>34</v>
      </c>
      <c r="B372" s="8">
        <v>1367</v>
      </c>
      <c r="C372" s="8">
        <v>15142</v>
      </c>
      <c r="D372" s="8">
        <v>12161</v>
      </c>
      <c r="E372" s="8">
        <v>1550</v>
      </c>
      <c r="F372" s="8">
        <v>11</v>
      </c>
      <c r="G372" s="8">
        <v>3121513</v>
      </c>
      <c r="H372" s="8">
        <v>206149</v>
      </c>
      <c r="I372" s="29" t="s">
        <v>0</v>
      </c>
    </row>
    <row r="373" spans="1:9" ht="11.25" customHeight="1">
      <c r="A373" s="7" t="s">
        <v>25</v>
      </c>
      <c r="B373" s="8">
        <v>67</v>
      </c>
      <c r="C373" s="8">
        <v>94</v>
      </c>
      <c r="D373" s="8">
        <v>14</v>
      </c>
      <c r="E373" s="8">
        <v>12</v>
      </c>
      <c r="F373" s="8">
        <v>1</v>
      </c>
      <c r="G373" s="8">
        <v>1993</v>
      </c>
      <c r="H373" s="8">
        <v>21202</v>
      </c>
      <c r="I373" s="29" t="s">
        <v>0</v>
      </c>
    </row>
    <row r="374" spans="1:9" ht="10.15" customHeight="1">
      <c r="A374" s="7" t="s">
        <v>26</v>
      </c>
      <c r="B374" s="8">
        <v>160</v>
      </c>
      <c r="C374" s="8">
        <v>269</v>
      </c>
      <c r="D374" s="8">
        <v>82</v>
      </c>
      <c r="E374" s="8">
        <v>19</v>
      </c>
      <c r="F374" s="8">
        <v>2</v>
      </c>
      <c r="G374" s="8">
        <v>13880</v>
      </c>
      <c r="H374" s="8">
        <v>51599</v>
      </c>
      <c r="I374" s="29" t="s">
        <v>0</v>
      </c>
    </row>
    <row r="375" spans="1:9" ht="10.15" customHeight="1">
      <c r="A375" s="7" t="s">
        <v>27</v>
      </c>
      <c r="B375" s="8">
        <v>205</v>
      </c>
      <c r="C375" s="8">
        <v>549</v>
      </c>
      <c r="D375" s="8">
        <v>260</v>
      </c>
      <c r="E375" s="8">
        <v>74</v>
      </c>
      <c r="F375" s="8">
        <v>3</v>
      </c>
      <c r="G375" s="8">
        <v>37694</v>
      </c>
      <c r="H375" s="8">
        <v>68659</v>
      </c>
      <c r="I375" s="29" t="s">
        <v>0</v>
      </c>
    </row>
    <row r="376" spans="1:9" ht="10.15" customHeight="1">
      <c r="A376" s="7" t="s">
        <v>28</v>
      </c>
      <c r="B376" s="8">
        <v>287</v>
      </c>
      <c r="C376" s="8">
        <v>1388</v>
      </c>
      <c r="D376" s="8">
        <v>917</v>
      </c>
      <c r="E376" s="8">
        <v>167</v>
      </c>
      <c r="F376" s="8">
        <v>5</v>
      </c>
      <c r="G376" s="8">
        <v>105334</v>
      </c>
      <c r="H376" s="8">
        <v>75889</v>
      </c>
      <c r="I376" s="29" t="s">
        <v>0</v>
      </c>
    </row>
    <row r="377" spans="1:9" ht="10.15" customHeight="1">
      <c r="A377" s="7" t="s">
        <v>29</v>
      </c>
      <c r="B377" s="8">
        <v>541</v>
      </c>
      <c r="C377" s="8">
        <v>6257</v>
      </c>
      <c r="D377" s="8">
        <v>4890</v>
      </c>
      <c r="E377" s="8">
        <v>798</v>
      </c>
      <c r="F377" s="8">
        <v>12</v>
      </c>
      <c r="G377" s="8">
        <v>796609</v>
      </c>
      <c r="H377" s="8">
        <v>127315</v>
      </c>
      <c r="I377" s="29" t="s">
        <v>0</v>
      </c>
    </row>
    <row r="378" spans="1:9" ht="10.15" customHeight="1">
      <c r="A378" s="7" t="s">
        <v>30</v>
      </c>
      <c r="B378" s="8">
        <v>107</v>
      </c>
      <c r="C378" s="8">
        <v>6585</v>
      </c>
      <c r="D378" s="8">
        <v>5998</v>
      </c>
      <c r="E378" s="8">
        <v>480</v>
      </c>
      <c r="F378" s="8">
        <v>62</v>
      </c>
      <c r="G378" s="8">
        <v>2166003</v>
      </c>
      <c r="H378" s="8">
        <v>328930</v>
      </c>
      <c r="I378" s="29" t="s">
        <v>0</v>
      </c>
    </row>
    <row r="379" spans="1:9" ht="12.95" customHeight="1">
      <c r="A379" s="9" t="s">
        <v>35</v>
      </c>
      <c r="B379" s="8">
        <v>519</v>
      </c>
      <c r="C379" s="8">
        <v>18034</v>
      </c>
      <c r="D379" s="8">
        <v>14180</v>
      </c>
      <c r="E379" s="8">
        <v>3306</v>
      </c>
      <c r="F379" s="8">
        <v>35</v>
      </c>
      <c r="G379" s="8" t="s">
        <v>39</v>
      </c>
      <c r="H379" s="8" t="s">
        <v>39</v>
      </c>
      <c r="I379" s="29" t="s">
        <v>0</v>
      </c>
    </row>
    <row r="380" spans="1:9" ht="11.25" customHeight="1">
      <c r="A380" s="7" t="s">
        <v>25</v>
      </c>
      <c r="B380" s="8">
        <v>32</v>
      </c>
      <c r="C380" s="8" t="s">
        <v>39</v>
      </c>
      <c r="D380" s="8" t="s">
        <v>39</v>
      </c>
      <c r="E380" s="8" t="s">
        <v>39</v>
      </c>
      <c r="F380" s="8" t="s">
        <v>39</v>
      </c>
      <c r="G380" s="8" t="s">
        <v>39</v>
      </c>
      <c r="H380" s="8" t="s">
        <v>39</v>
      </c>
      <c r="I380" s="29" t="s">
        <v>0</v>
      </c>
    </row>
    <row r="381" spans="1:9" ht="10.15" customHeight="1">
      <c r="A381" s="7" t="s">
        <v>26</v>
      </c>
      <c r="B381" s="8">
        <v>39</v>
      </c>
      <c r="C381" s="8" t="s">
        <v>39</v>
      </c>
      <c r="D381" s="8" t="s">
        <v>39</v>
      </c>
      <c r="E381" s="8" t="s">
        <v>39</v>
      </c>
      <c r="F381" s="8" t="s">
        <v>39</v>
      </c>
      <c r="G381" s="8" t="s">
        <v>39</v>
      </c>
      <c r="H381" s="8" t="s">
        <v>39</v>
      </c>
      <c r="I381" s="29" t="s">
        <v>0</v>
      </c>
    </row>
    <row r="382" spans="1:9" ht="10.15" customHeight="1">
      <c r="A382" s="7" t="s">
        <v>27</v>
      </c>
      <c r="B382" s="8">
        <v>57</v>
      </c>
      <c r="C382" s="8" t="s">
        <v>39</v>
      </c>
      <c r="D382" s="8" t="s">
        <v>39</v>
      </c>
      <c r="E382" s="8" t="s">
        <v>39</v>
      </c>
      <c r="F382" s="8" t="s">
        <v>39</v>
      </c>
      <c r="G382" s="8" t="s">
        <v>39</v>
      </c>
      <c r="H382" s="8" t="s">
        <v>39</v>
      </c>
      <c r="I382" s="29" t="s">
        <v>0</v>
      </c>
    </row>
    <row r="383" spans="1:9" ht="10.15" customHeight="1">
      <c r="A383" s="7" t="s">
        <v>28</v>
      </c>
      <c r="B383" s="8">
        <v>99</v>
      </c>
      <c r="C383" s="8">
        <v>850</v>
      </c>
      <c r="D383" s="8">
        <v>482</v>
      </c>
      <c r="E383" s="8">
        <v>264</v>
      </c>
      <c r="F383" s="8">
        <v>9</v>
      </c>
      <c r="G383" s="8" t="s">
        <v>39</v>
      </c>
      <c r="H383" s="8" t="s">
        <v>39</v>
      </c>
      <c r="I383" s="29" t="s">
        <v>0</v>
      </c>
    </row>
    <row r="384" spans="1:9" ht="10.15" customHeight="1">
      <c r="A384" s="7" t="s">
        <v>29</v>
      </c>
      <c r="B384" s="8">
        <v>257</v>
      </c>
      <c r="C384" s="8">
        <v>7531</v>
      </c>
      <c r="D384" s="8">
        <v>5655</v>
      </c>
      <c r="E384" s="8">
        <v>1598</v>
      </c>
      <c r="F384" s="8">
        <v>29</v>
      </c>
      <c r="G384" s="8">
        <v>383955</v>
      </c>
      <c r="H384" s="8">
        <v>50983</v>
      </c>
      <c r="I384" s="29" t="s">
        <v>0</v>
      </c>
    </row>
    <row r="385" spans="1:9" ht="10.15" customHeight="1">
      <c r="A385" s="7" t="s">
        <v>30</v>
      </c>
      <c r="B385" s="8">
        <v>35</v>
      </c>
      <c r="C385" s="8" t="s">
        <v>39</v>
      </c>
      <c r="D385" s="8" t="s">
        <v>39</v>
      </c>
      <c r="E385" s="8" t="s">
        <v>39</v>
      </c>
      <c r="F385" s="8" t="s">
        <v>39</v>
      </c>
      <c r="G385" s="8" t="s">
        <v>39</v>
      </c>
      <c r="H385" s="8" t="s">
        <v>39</v>
      </c>
      <c r="I385" s="29" t="s">
        <v>0</v>
      </c>
    </row>
    <row r="386" spans="1:9" ht="12.95" customHeight="1">
      <c r="A386" s="9" t="s">
        <v>36</v>
      </c>
      <c r="B386" s="8">
        <v>570</v>
      </c>
      <c r="C386" s="8">
        <v>5112</v>
      </c>
      <c r="D386" s="8">
        <v>3758</v>
      </c>
      <c r="E386" s="8">
        <v>751</v>
      </c>
      <c r="F386" s="8">
        <v>9</v>
      </c>
      <c r="G386" s="8">
        <v>361349</v>
      </c>
      <c r="H386" s="8">
        <v>70686</v>
      </c>
      <c r="I386" s="29" t="s">
        <v>0</v>
      </c>
    </row>
    <row r="387" spans="1:9" ht="11.25" customHeight="1">
      <c r="A387" s="7" t="s">
        <v>25</v>
      </c>
      <c r="B387" s="8">
        <v>16</v>
      </c>
      <c r="C387" s="8">
        <v>28</v>
      </c>
      <c r="D387" s="8">
        <v>11</v>
      </c>
      <c r="E387" s="8">
        <v>1</v>
      </c>
      <c r="F387" s="8">
        <v>2</v>
      </c>
      <c r="G387" s="8">
        <v>397</v>
      </c>
      <c r="H387" s="8">
        <v>14179</v>
      </c>
      <c r="I387" s="29" t="s">
        <v>0</v>
      </c>
    </row>
    <row r="388" spans="1:9" ht="10.15" customHeight="1">
      <c r="A388" s="7" t="s">
        <v>26</v>
      </c>
      <c r="B388" s="8">
        <v>55</v>
      </c>
      <c r="C388" s="8">
        <v>98</v>
      </c>
      <c r="D388" s="8">
        <v>20</v>
      </c>
      <c r="E388" s="8">
        <v>23</v>
      </c>
      <c r="F388" s="8">
        <v>2</v>
      </c>
      <c r="G388" s="8">
        <v>4666</v>
      </c>
      <c r="H388" s="8">
        <v>47612</v>
      </c>
      <c r="I388" s="29" t="s">
        <v>0</v>
      </c>
    </row>
    <row r="389" spans="1:9" ht="10.15" customHeight="1">
      <c r="A389" s="7" t="s">
        <v>27</v>
      </c>
      <c r="B389" s="8">
        <v>110</v>
      </c>
      <c r="C389" s="8">
        <v>348</v>
      </c>
      <c r="D389" s="8">
        <v>156</v>
      </c>
      <c r="E389" s="8">
        <v>79</v>
      </c>
      <c r="F389" s="8">
        <v>3</v>
      </c>
      <c r="G389" s="8">
        <v>20235</v>
      </c>
      <c r="H389" s="8">
        <v>58147</v>
      </c>
      <c r="I389" s="29" t="s">
        <v>0</v>
      </c>
    </row>
    <row r="390" spans="1:9" ht="10.15" customHeight="1">
      <c r="A390" s="7" t="s">
        <v>28</v>
      </c>
      <c r="B390" s="8">
        <v>172</v>
      </c>
      <c r="C390" s="8" t="s">
        <v>39</v>
      </c>
      <c r="D390" s="8" t="s">
        <v>39</v>
      </c>
      <c r="E390" s="8" t="s">
        <v>39</v>
      </c>
      <c r="F390" s="8" t="s">
        <v>39</v>
      </c>
      <c r="G390" s="8" t="s">
        <v>39</v>
      </c>
      <c r="H390" s="8" t="s">
        <v>39</v>
      </c>
      <c r="I390" s="29" t="s">
        <v>0</v>
      </c>
    </row>
    <row r="391" spans="1:9" ht="10.15" customHeight="1">
      <c r="A391" s="7" t="s">
        <v>29</v>
      </c>
      <c r="B391" s="8">
        <v>212</v>
      </c>
      <c r="C391" s="8">
        <v>3345</v>
      </c>
      <c r="D391" s="8">
        <v>2661</v>
      </c>
      <c r="E391" s="8">
        <v>453</v>
      </c>
      <c r="F391" s="8">
        <v>16</v>
      </c>
      <c r="G391" s="8">
        <v>240555</v>
      </c>
      <c r="H391" s="8">
        <v>71915</v>
      </c>
      <c r="I391" s="29" t="s">
        <v>0</v>
      </c>
    </row>
    <row r="392" spans="1:9" ht="10.15" customHeight="1">
      <c r="A392" s="7" t="s">
        <v>30</v>
      </c>
      <c r="B392" s="8">
        <v>5</v>
      </c>
      <c r="C392" s="8" t="s">
        <v>39</v>
      </c>
      <c r="D392" s="8" t="s">
        <v>39</v>
      </c>
      <c r="E392" s="8" t="s">
        <v>39</v>
      </c>
      <c r="F392" s="8" t="s">
        <v>39</v>
      </c>
      <c r="G392" s="8" t="s">
        <v>39</v>
      </c>
      <c r="H392" s="8" t="s">
        <v>39</v>
      </c>
      <c r="I392" s="29" t="s">
        <v>0</v>
      </c>
    </row>
    <row r="393" spans="1:9" ht="11.25" customHeight="1">
      <c r="A393" s="9" t="s">
        <v>37</v>
      </c>
      <c r="B393" s="8">
        <v>2484</v>
      </c>
      <c r="C393" s="8">
        <v>20206</v>
      </c>
      <c r="D393" s="8">
        <v>15144</v>
      </c>
      <c r="E393" s="8">
        <v>2474</v>
      </c>
      <c r="F393" s="8">
        <v>8</v>
      </c>
      <c r="G393" s="10">
        <v>700498</v>
      </c>
      <c r="H393" s="11">
        <v>34668</v>
      </c>
      <c r="I393" s="29" t="s">
        <v>0</v>
      </c>
    </row>
    <row r="394" spans="1:9" ht="11.25" customHeight="1">
      <c r="A394" s="7" t="s">
        <v>25</v>
      </c>
      <c r="B394" s="8">
        <v>592</v>
      </c>
      <c r="C394" s="8" t="s">
        <v>39</v>
      </c>
      <c r="D394" s="8" t="s">
        <v>39</v>
      </c>
      <c r="E394" s="8" t="s">
        <v>39</v>
      </c>
      <c r="F394" s="8" t="s">
        <v>39</v>
      </c>
      <c r="G394" s="8">
        <v>17989</v>
      </c>
      <c r="H394" s="8" t="s">
        <v>39</v>
      </c>
      <c r="I394" s="29" t="s">
        <v>0</v>
      </c>
    </row>
    <row r="395" spans="1:9" ht="10.15" customHeight="1">
      <c r="A395" s="7" t="s">
        <v>26</v>
      </c>
      <c r="B395" s="8">
        <v>755</v>
      </c>
      <c r="C395" s="8">
        <v>2554</v>
      </c>
      <c r="D395" s="8">
        <v>1215</v>
      </c>
      <c r="E395" s="8">
        <v>544</v>
      </c>
      <c r="F395" s="8">
        <v>3</v>
      </c>
      <c r="G395" s="8">
        <v>62052</v>
      </c>
      <c r="H395" s="8">
        <v>24296</v>
      </c>
      <c r="I395" s="29" t="s">
        <v>0</v>
      </c>
    </row>
    <row r="396" spans="1:9" ht="10.15" customHeight="1">
      <c r="A396" s="7" t="s">
        <v>27</v>
      </c>
      <c r="B396" s="8">
        <v>700</v>
      </c>
      <c r="C396" s="8">
        <v>3169</v>
      </c>
      <c r="D396" s="8">
        <v>1975</v>
      </c>
      <c r="E396" s="8">
        <v>476</v>
      </c>
      <c r="F396" s="8">
        <v>5</v>
      </c>
      <c r="G396" s="8">
        <v>127719</v>
      </c>
      <c r="H396" s="8">
        <v>40303</v>
      </c>
      <c r="I396" s="29" t="s">
        <v>0</v>
      </c>
    </row>
    <row r="397" spans="1:9" ht="10.15" customHeight="1">
      <c r="A397" s="7" t="s">
        <v>28</v>
      </c>
      <c r="B397" s="8">
        <v>301</v>
      </c>
      <c r="C397" s="8" t="s">
        <v>39</v>
      </c>
      <c r="D397" s="8" t="s">
        <v>39</v>
      </c>
      <c r="E397" s="8" t="s">
        <v>39</v>
      </c>
      <c r="F397" s="8" t="s">
        <v>39</v>
      </c>
      <c r="G397" s="8" t="s">
        <v>39</v>
      </c>
      <c r="H397" s="8" t="s">
        <v>39</v>
      </c>
      <c r="I397" s="29" t="s">
        <v>0</v>
      </c>
    </row>
    <row r="398" spans="1:9" ht="10.15" customHeight="1">
      <c r="A398" s="7" t="s">
        <v>29</v>
      </c>
      <c r="B398" s="8">
        <v>132</v>
      </c>
      <c r="C398" s="8">
        <v>2340</v>
      </c>
      <c r="D398" s="8">
        <v>1785</v>
      </c>
      <c r="E398" s="8">
        <v>406</v>
      </c>
      <c r="F398" s="8">
        <v>18</v>
      </c>
      <c r="G398" s="8" t="s">
        <v>39</v>
      </c>
      <c r="H398" s="8" t="s">
        <v>39</v>
      </c>
      <c r="I398" s="29" t="s">
        <v>0</v>
      </c>
    </row>
    <row r="399" spans="1:9" ht="10.15" customHeight="1">
      <c r="A399" s="7" t="s">
        <v>30</v>
      </c>
      <c r="B399" s="8">
        <v>4</v>
      </c>
      <c r="C399" s="8" t="s">
        <v>39</v>
      </c>
      <c r="D399" s="8" t="s">
        <v>39</v>
      </c>
      <c r="E399" s="8" t="s">
        <v>39</v>
      </c>
      <c r="F399" s="8" t="s">
        <v>39</v>
      </c>
      <c r="G399" s="8" t="s">
        <v>46</v>
      </c>
      <c r="H399" s="8" t="s">
        <v>39</v>
      </c>
      <c r="I399" s="29" t="s">
        <v>0</v>
      </c>
    </row>
    <row r="400" spans="1:9" ht="30" customHeight="1">
      <c r="A400" s="33" t="s">
        <v>47</v>
      </c>
      <c r="B400" s="33" t="s">
        <v>48</v>
      </c>
      <c r="C400" s="33" t="s">
        <v>48</v>
      </c>
      <c r="D400" s="33" t="s">
        <v>48</v>
      </c>
      <c r="E400" s="33" t="s">
        <v>48</v>
      </c>
      <c r="F400" s="33" t="s">
        <v>48</v>
      </c>
      <c r="G400" s="33" t="s">
        <v>48</v>
      </c>
      <c r="H400" s="33" t="s">
        <v>48</v>
      </c>
      <c r="I400" s="29" t="s">
        <v>0</v>
      </c>
    </row>
    <row r="401" spans="1:9" ht="17.25" customHeight="1">
      <c r="A401" s="28" t="s">
        <v>49</v>
      </c>
      <c r="B401" s="28"/>
      <c r="C401" s="28"/>
      <c r="D401" s="28"/>
      <c r="E401" s="28"/>
      <c r="F401" s="28"/>
      <c r="G401" s="28"/>
      <c r="H401" s="28"/>
      <c r="I401" s="29" t="s">
        <v>0</v>
      </c>
    </row>
    <row r="402" spans="1:9" ht="9.6" customHeight="1">
      <c r="A402" s="14" t="s">
        <v>50</v>
      </c>
      <c r="B402" s="14"/>
      <c r="C402" s="14"/>
      <c r="D402" s="14"/>
      <c r="E402" s="14"/>
      <c r="F402" s="14"/>
      <c r="G402" s="14"/>
      <c r="H402" s="14"/>
      <c r="I402" s="29" t="s">
        <v>0</v>
      </c>
    </row>
    <row r="403" spans="1:9" ht="9.6" customHeight="1">
      <c r="A403" s="14" t="s">
        <v>51</v>
      </c>
      <c r="B403" s="14"/>
      <c r="C403" s="14"/>
      <c r="D403" s="14"/>
      <c r="E403" s="14"/>
      <c r="F403" s="14"/>
      <c r="G403" s="14"/>
      <c r="H403" s="14"/>
      <c r="I403" s="29" t="s">
        <v>0</v>
      </c>
    </row>
    <row r="404" spans="1:9" ht="30" customHeight="1">
      <c r="A404" s="34" t="s">
        <v>57</v>
      </c>
      <c r="B404" s="34"/>
      <c r="C404" s="34"/>
      <c r="D404" s="34"/>
      <c r="E404" s="34"/>
      <c r="F404" s="34"/>
      <c r="G404" s="34"/>
      <c r="H404" s="34"/>
      <c r="I404" s="29" t="s">
        <v>0</v>
      </c>
    </row>
    <row r="405" spans="1:9" ht="38.1" customHeight="1">
      <c r="A405" s="15" t="s">
        <v>55</v>
      </c>
      <c r="B405" s="15"/>
      <c r="C405" s="15"/>
      <c r="D405" s="15"/>
      <c r="E405" s="15"/>
      <c r="F405" s="15"/>
      <c r="G405" s="15"/>
      <c r="H405" s="15"/>
      <c r="I405" s="29" t="s">
        <v>0</v>
      </c>
    </row>
    <row r="406" spans="1:9" ht="28.35" customHeight="1">
      <c r="A406" s="15" t="s">
        <v>54</v>
      </c>
      <c r="B406" s="15"/>
      <c r="C406" s="15"/>
      <c r="D406" s="15"/>
      <c r="E406" s="15"/>
      <c r="F406" s="15"/>
      <c r="G406" s="15"/>
      <c r="H406" s="15"/>
      <c r="I406" s="29" t="s">
        <v>0</v>
      </c>
    </row>
    <row r="407" spans="1:9" ht="39.95" customHeight="1">
      <c r="A407" s="29" t="s">
        <v>52</v>
      </c>
      <c r="B407" s="29" t="s">
        <v>52</v>
      </c>
      <c r="C407" s="29" t="s">
        <v>52</v>
      </c>
      <c r="D407" s="29" t="s">
        <v>52</v>
      </c>
      <c r="E407" s="29" t="s">
        <v>52</v>
      </c>
      <c r="F407" s="29" t="s">
        <v>52</v>
      </c>
      <c r="G407" s="29" t="s">
        <v>52</v>
      </c>
      <c r="H407" s="29" t="s">
        <v>52</v>
      </c>
      <c r="I407" s="29" t="s">
        <v>53</v>
      </c>
    </row>
    <row r="410" ht="15">
      <c r="L410" s="13"/>
    </row>
    <row r="411" ht="15">
      <c r="L411" s="13"/>
    </row>
    <row r="412" ht="15">
      <c r="L412" s="13"/>
    </row>
    <row r="413" ht="15">
      <c r="L413" s="13"/>
    </row>
  </sheetData>
  <mergeCells count="18">
    <mergeCell ref="A401:H40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02:H402"/>
    <mergeCell ref="A404:H404"/>
    <mergeCell ref="A405:H405"/>
    <mergeCell ref="A406:H406"/>
    <mergeCell ref="A403:H403"/>
  </mergeCells>
  <conditionalFormatting sqref="F402:F403 B402:B403">
    <cfRule type="cellIs" priority="3" dxfId="1" operator="lessThan">
      <formula>0</formula>
    </cfRule>
  </conditionalFormatting>
  <conditionalFormatting sqref="F401 B401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scale="83" r:id="rId2"/>
  <headerFooter alignWithMargins="0">
    <oddFooter>&amp;C&amp;"Arial,Standard"&amp;8Statistische Berichte Niedersachsen E V 2  - j / 2020
&amp;P</oddFooter>
  </headerFooter>
  <rowBreaks count="6" manualBreakCount="6">
    <brk id="63" max="16383" man="1"/>
    <brk id="119" max="16383" man="1"/>
    <brk id="175" max="16383" man="1"/>
    <brk id="231" max="16383" man="1"/>
    <brk id="287" max="16383" man="1"/>
    <brk id="3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2022-10-18T09:14:26Z</dcterms:created>
  <dcterms:modified xsi:type="dcterms:W3CDTF">2022-10-18T09:15:24Z</dcterms:modified>
  <cp:category/>
  <cp:version/>
  <cp:contentType/>
  <cp:contentStatus/>
</cp:coreProperties>
</file>