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Oktober" sheetId="1" r:id="rId1"/>
  </sheets>
  <definedNames>
    <definedName name="_xlnm.Print_Area" localSheetId="0">'BiS_Güter_GüterabtHäfen_Oktober'!$A$1:$E$50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<sst xmlns="http://schemas.openxmlformats.org/spreadsheetml/2006/main" count="126" uniqueCount="59">
  <si>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</si>
  <si>
    <t>Zeilenende</t>
  </si>
  <si>
    <r>
      <t xml:space="preserve">Gesamtbeförderung der Binnenschifffahrt im Oktober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</si>
  <si>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</si>
  <si>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Oktober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</si>
  <si>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</si>
  <si>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Januar - Oktober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</si>
  <si>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</si>
  <si>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</si>
  <si>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</si>
  <si>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</si>
  <si>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</si>
  <si>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</si>
  <si>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</si>
  <si>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</si>
  <si>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</si>
  <si>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</si>
  <si>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</si>
  <si>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</si>
  <si>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</si>
  <si>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</si>
  <si>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</si>
  <si>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</si>
  <si>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</si>
  <si>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</si>
  <si>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</si>
  <si>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</si>
  <si>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</si>
  <si>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</si>
  <si>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</si>
  <si>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</si>
  <si>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</si>
  <si>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</si>
  <si>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</si>
  <si>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</si>
  <si>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Oktober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</si>
  <si>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</si>
  <si>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Oktober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</si>
  <si>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Oktober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</si>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</sst>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0" fillId="0" borderId="0" xfId="20" applyFont="1" applyFill="1">
      <alignment/>
      <protection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7" name="Gerader Verbinder 1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BDDC-C036-4A9E-8D3D-9D015D36AAEB}">
  <dimension ref="A1:P51"/>
  <sheetViews>
    <sheetView tabSelected="1" zoomScale="130" zoomScaleNormal="130" workbookViewId="0" topLeftCell="A1">
      <selection activeCell="M29" sqref="M29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0</v>
      </c>
      <c r="B1" s="1"/>
      <c r="C1" s="1"/>
      <c r="D1" s="1"/>
      <c r="E1" s="1"/>
      <c r="F1" s="2" t="s">
        <v>1</v>
      </c>
    </row>
    <row r="2" spans="1:6" s="5" customFormat="1" ht="20.25" customHeight="1">
      <c r="A2" s="4" t="s">
        <v>2</v>
      </c>
      <c r="B2" s="4"/>
      <c r="C2" s="4"/>
      <c r="D2" s="4"/>
      <c r="E2" s="4"/>
      <c r="F2" s="2" t="s">
        <v>1</v>
      </c>
    </row>
    <row r="3" spans="1:6" ht="56.25">
      <c r="A3" s="6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9" t="s">
        <v>1</v>
      </c>
    </row>
    <row r="4" spans="1:6" ht="20.25" customHeight="1">
      <c r="A4" s="11" t="s">
        <v>8</v>
      </c>
      <c r="B4" s="12">
        <v>194.574</v>
      </c>
      <c r="C4" s="13">
        <v>-23.97611921637271</v>
      </c>
      <c r="D4" s="12">
        <v>2190.909</v>
      </c>
      <c r="E4" s="13">
        <v>-10.209493926901501</v>
      </c>
      <c r="F4" s="9" t="s">
        <v>1</v>
      </c>
    </row>
    <row r="5" spans="1:6" ht="12" customHeight="1">
      <c r="A5" s="11" t="s">
        <v>9</v>
      </c>
      <c r="B5" s="14">
        <v>237.999</v>
      </c>
      <c r="C5" s="13">
        <v>-0.9208570798173383</v>
      </c>
      <c r="D5" s="14">
        <v>1991.867</v>
      </c>
      <c r="E5" s="13">
        <v>26.211396661637707</v>
      </c>
      <c r="F5" s="9" t="s">
        <v>1</v>
      </c>
    </row>
    <row r="6" spans="1:6" ht="12" customHeight="1">
      <c r="A6" s="11" t="s">
        <v>10</v>
      </c>
      <c r="B6" s="14">
        <v>385.378</v>
      </c>
      <c r="C6" s="13">
        <v>1.736805007404982</v>
      </c>
      <c r="D6" s="14">
        <v>3843</v>
      </c>
      <c r="E6" s="13">
        <v>23.98890004132963</v>
      </c>
      <c r="F6" s="9" t="s">
        <v>1</v>
      </c>
    </row>
    <row r="7" spans="1:6" ht="12" customHeight="1">
      <c r="A7" s="11" t="s">
        <v>11</v>
      </c>
      <c r="B7" s="14">
        <v>127.421</v>
      </c>
      <c r="C7" s="13">
        <v>-4.487736867354272</v>
      </c>
      <c r="D7" s="14">
        <v>1259.187</v>
      </c>
      <c r="E7" s="13">
        <v>-2.415308059112519</v>
      </c>
      <c r="F7" s="9" t="s">
        <v>1</v>
      </c>
    </row>
    <row r="8" spans="1:6" ht="12" customHeight="1">
      <c r="A8" s="11" t="s">
        <v>12</v>
      </c>
      <c r="B8" s="14">
        <v>15.629</v>
      </c>
      <c r="C8" s="13">
        <v>57.94845881758462</v>
      </c>
      <c r="D8" s="14">
        <v>84.567</v>
      </c>
      <c r="E8" s="13">
        <v>50.563498139476906</v>
      </c>
      <c r="F8" s="9" t="s">
        <v>1</v>
      </c>
    </row>
    <row r="9" spans="1:6" ht="12" customHeight="1">
      <c r="A9" s="11" t="s">
        <v>13</v>
      </c>
      <c r="B9" s="14">
        <v>80.694</v>
      </c>
      <c r="C9" s="13">
        <v>-5.4341329645732515</v>
      </c>
      <c r="D9" s="14">
        <v>895.423</v>
      </c>
      <c r="E9" s="13">
        <v>-1.029689225290383</v>
      </c>
      <c r="F9" s="9" t="s">
        <v>1</v>
      </c>
    </row>
    <row r="10" spans="1:6" ht="12" customHeight="1">
      <c r="A10" s="11" t="s">
        <v>14</v>
      </c>
      <c r="B10" s="14">
        <v>290.798</v>
      </c>
      <c r="C10" s="13">
        <v>16.484608143563847</v>
      </c>
      <c r="D10" s="14">
        <v>2377.493</v>
      </c>
      <c r="E10" s="13">
        <v>10.24633113968379</v>
      </c>
      <c r="F10" s="9" t="s">
        <v>1</v>
      </c>
    </row>
    <row r="11" spans="1:6" ht="12" customHeight="1">
      <c r="A11" s="11" t="s">
        <v>15</v>
      </c>
      <c r="B11" s="14">
        <v>94.981</v>
      </c>
      <c r="C11" s="13">
        <v>-27.436150137898906</v>
      </c>
      <c r="D11" s="14">
        <v>1119.959</v>
      </c>
      <c r="E11" s="13">
        <v>-17.94168224244285</v>
      </c>
      <c r="F11" s="9" t="s">
        <v>1</v>
      </c>
    </row>
    <row r="12" spans="1:6" ht="12" customHeight="1">
      <c r="A12" s="11" t="s">
        <v>16</v>
      </c>
      <c r="B12" s="14">
        <v>14.708</v>
      </c>
      <c r="C12" s="13">
        <v>-62.852957518815984</v>
      </c>
      <c r="D12" s="14">
        <v>204.848</v>
      </c>
      <c r="E12" s="13">
        <v>-42.99231355785981</v>
      </c>
      <c r="F12" s="9" t="s">
        <v>1</v>
      </c>
    </row>
    <row r="13" spans="1:6" ht="12" customHeight="1">
      <c r="A13" s="11" t="s">
        <v>17</v>
      </c>
      <c r="B13" s="14">
        <v>6.851</v>
      </c>
      <c r="C13" s="13">
        <v>-51.53165900247612</v>
      </c>
      <c r="D13" s="14">
        <v>168.705</v>
      </c>
      <c r="E13" s="13">
        <v>-25.8540594468446</v>
      </c>
      <c r="F13" s="9" t="s">
        <v>1</v>
      </c>
    </row>
    <row r="14" spans="1:6" ht="12" customHeight="1">
      <c r="A14" s="11" t="s">
        <v>18</v>
      </c>
      <c r="B14" s="14">
        <v>7.463</v>
      </c>
      <c r="C14" s="13">
        <v>139.58266452648473</v>
      </c>
      <c r="D14" s="14">
        <v>85.768</v>
      </c>
      <c r="E14" s="13">
        <v>-19.77776322804523</v>
      </c>
      <c r="F14" s="9" t="s">
        <v>1</v>
      </c>
    </row>
    <row r="15" spans="1:6" ht="12" customHeight="1">
      <c r="A15" s="11" t="s">
        <v>19</v>
      </c>
      <c r="B15" s="14">
        <v>7.193</v>
      </c>
      <c r="C15" s="13">
        <v>15.568766066838037</v>
      </c>
      <c r="D15" s="14">
        <v>42.996</v>
      </c>
      <c r="E15" s="13">
        <v>-73.56012249566469</v>
      </c>
      <c r="F15" s="9" t="s">
        <v>1</v>
      </c>
    </row>
    <row r="16" spans="1:6" s="16" customFormat="1" ht="12" customHeight="1">
      <c r="A16" s="11" t="s">
        <v>20</v>
      </c>
      <c r="B16" s="15">
        <v>3.069</v>
      </c>
      <c r="C16" s="13">
        <v>-67.98122065727699</v>
      </c>
      <c r="D16" s="15">
        <v>75.403</v>
      </c>
      <c r="E16" s="13">
        <v>14.361331027997707</v>
      </c>
      <c r="F16" s="9" t="s">
        <v>1</v>
      </c>
    </row>
    <row r="17" spans="1:6" ht="12" customHeight="1">
      <c r="A17" s="11" t="s">
        <v>21</v>
      </c>
      <c r="B17" s="14">
        <v>131.478</v>
      </c>
      <c r="C17" s="13">
        <v>-4.656306427167706</v>
      </c>
      <c r="D17" s="14">
        <v>1296.364</v>
      </c>
      <c r="E17" s="13">
        <v>-7.487220621702562</v>
      </c>
      <c r="F17" s="9" t="s">
        <v>1</v>
      </c>
    </row>
    <row r="18" spans="1:6" ht="12" customHeight="1">
      <c r="A18" s="11" t="s">
        <v>22</v>
      </c>
      <c r="B18" s="14" t="s">
        <v>58</v>
      </c>
      <c r="C18" s="14" t="s">
        <v>58</v>
      </c>
      <c r="D18" s="14" t="s">
        <v>58</v>
      </c>
      <c r="E18" s="14" t="s">
        <v>58</v>
      </c>
      <c r="F18" s="9" t="s">
        <v>1</v>
      </c>
    </row>
    <row r="19" spans="1:6" ht="12" customHeight="1">
      <c r="A19" s="11" t="s">
        <v>23</v>
      </c>
      <c r="B19" s="14">
        <v>7.179</v>
      </c>
      <c r="C19" s="13">
        <v>-31.73908909384805</v>
      </c>
      <c r="D19" s="14">
        <v>60.997</v>
      </c>
      <c r="E19" s="13">
        <v>-24.446013402202325</v>
      </c>
      <c r="F19" s="9" t="s">
        <v>1</v>
      </c>
    </row>
    <row r="20" spans="1:6" ht="12" customHeight="1">
      <c r="A20" s="11" t="s">
        <v>24</v>
      </c>
      <c r="B20" s="14" t="s">
        <v>58</v>
      </c>
      <c r="C20" s="14" t="s">
        <v>58</v>
      </c>
      <c r="D20" s="14" t="s">
        <v>58</v>
      </c>
      <c r="E20" s="14" t="s">
        <v>58</v>
      </c>
      <c r="F20" s="9" t="s">
        <v>1</v>
      </c>
    </row>
    <row r="21" spans="1:6" ht="12" customHeight="1">
      <c r="A21" s="11" t="s">
        <v>25</v>
      </c>
      <c r="B21" s="14">
        <v>0.471</v>
      </c>
      <c r="C21" s="13">
        <v>-55.649717514124305</v>
      </c>
      <c r="D21" s="14">
        <v>3.483</v>
      </c>
      <c r="E21" s="13">
        <v>-49.19037199124727</v>
      </c>
      <c r="F21" s="9" t="s">
        <v>1</v>
      </c>
    </row>
    <row r="22" spans="1:6" ht="12" customHeight="1">
      <c r="A22" s="11" t="s">
        <v>26</v>
      </c>
      <c r="B22" s="14">
        <v>15.718</v>
      </c>
      <c r="C22" s="13">
        <v>65.10504201680672</v>
      </c>
      <c r="D22" s="14">
        <v>111.404</v>
      </c>
      <c r="E22" s="13">
        <v>28.77139851814178</v>
      </c>
      <c r="F22" s="9" t="s">
        <v>1</v>
      </c>
    </row>
    <row r="23" spans="1:6" ht="12" customHeight="1">
      <c r="A23" s="11" t="s">
        <v>27</v>
      </c>
      <c r="B23" s="14" t="s">
        <v>58</v>
      </c>
      <c r="C23" s="14" t="s">
        <v>58</v>
      </c>
      <c r="D23" s="14" t="s">
        <v>58</v>
      </c>
      <c r="E23" s="14" t="s">
        <v>58</v>
      </c>
      <c r="F23" s="9" t="s">
        <v>1</v>
      </c>
    </row>
    <row r="24" spans="1:6" s="16" customFormat="1" ht="19.5" customHeight="1">
      <c r="A24" s="17" t="s">
        <v>28</v>
      </c>
      <c r="B24" s="18">
        <v>1621.603</v>
      </c>
      <c r="C24" s="19">
        <v>-5.488433195086515</v>
      </c>
      <c r="D24" s="18">
        <v>15812.373</v>
      </c>
      <c r="E24" s="19">
        <v>2.757657513401341</v>
      </c>
      <c r="F24" s="9" t="s">
        <v>1</v>
      </c>
    </row>
    <row r="25" spans="1:15" s="23" customFormat="1" ht="5.1" customHeight="1">
      <c r="A25" s="20" t="s">
        <v>29</v>
      </c>
      <c r="B25" s="20"/>
      <c r="C25" s="20"/>
      <c r="D25" s="20"/>
      <c r="E25" s="20"/>
      <c r="F25" s="21" t="s">
        <v>1</v>
      </c>
      <c r="G25" s="21"/>
      <c r="H25" s="21"/>
      <c r="I25" s="22"/>
      <c r="J25" s="21"/>
      <c r="K25" s="21"/>
      <c r="L25" s="21"/>
      <c r="M25" s="21"/>
      <c r="N25" s="21"/>
      <c r="O25" s="21"/>
    </row>
    <row r="26" spans="1:16" s="25" customFormat="1" ht="14.1" customHeight="1">
      <c r="A26" s="24" t="s">
        <v>30</v>
      </c>
      <c r="B26" s="24"/>
      <c r="C26" s="24"/>
      <c r="D26" s="24"/>
      <c r="E26" s="24"/>
      <c r="F26" s="21" t="s">
        <v>1</v>
      </c>
      <c r="I26" s="22"/>
      <c r="P26" s="26"/>
    </row>
    <row r="27" spans="1:9" s="29" customFormat="1" ht="10.5" customHeight="1">
      <c r="A27" s="27" t="s">
        <v>31</v>
      </c>
      <c r="B27" s="27"/>
      <c r="C27" s="27"/>
      <c r="D27" s="27"/>
      <c r="E27" s="27"/>
      <c r="F27" s="21" t="s">
        <v>1</v>
      </c>
      <c r="G27" s="28"/>
      <c r="H27" s="28"/>
      <c r="I27" s="22"/>
    </row>
    <row r="28" spans="1:9" s="29" customFormat="1" ht="10.5" customHeight="1">
      <c r="A28" s="27" t="s">
        <v>32</v>
      </c>
      <c r="B28" s="27"/>
      <c r="C28" s="27"/>
      <c r="D28" s="27"/>
      <c r="E28" s="27"/>
      <c r="F28" s="21" t="s">
        <v>1</v>
      </c>
      <c r="G28" s="28"/>
      <c r="H28" s="28"/>
      <c r="I28" s="22"/>
    </row>
    <row r="29" spans="1:9" s="29" customFormat="1" ht="10.5" customHeight="1">
      <c r="A29" s="27" t="s">
        <v>33</v>
      </c>
      <c r="B29" s="27"/>
      <c r="C29" s="27"/>
      <c r="D29" s="27"/>
      <c r="E29" s="27"/>
      <c r="F29" s="21" t="s">
        <v>1</v>
      </c>
      <c r="G29" s="28"/>
      <c r="H29" s="28"/>
      <c r="I29" s="22"/>
    </row>
    <row r="30" spans="1:9" s="29" customFormat="1" ht="10.5" customHeight="1">
      <c r="A30" s="27" t="s">
        <v>34</v>
      </c>
      <c r="B30" s="27"/>
      <c r="C30" s="27"/>
      <c r="D30" s="27"/>
      <c r="E30" s="27"/>
      <c r="F30" s="21" t="s">
        <v>1</v>
      </c>
      <c r="G30" s="28"/>
      <c r="H30" s="28"/>
      <c r="I30" s="22"/>
    </row>
    <row r="31" spans="1:6" s="31" customFormat="1" ht="32.25" customHeight="1">
      <c r="A31" s="30" t="s">
        <v>35</v>
      </c>
      <c r="B31" s="30"/>
      <c r="C31" s="30"/>
      <c r="D31" s="30"/>
      <c r="E31" s="30"/>
      <c r="F31" s="9" t="s">
        <v>1</v>
      </c>
    </row>
    <row r="32" spans="1:6" ht="56.25">
      <c r="A32" s="6" t="s">
        <v>36</v>
      </c>
      <c r="B32" s="7" t="s">
        <v>37</v>
      </c>
      <c r="C32" s="7" t="s">
        <v>5</v>
      </c>
      <c r="D32" s="7" t="s">
        <v>38</v>
      </c>
      <c r="E32" s="8" t="s">
        <v>7</v>
      </c>
      <c r="F32" s="9" t="s">
        <v>1</v>
      </c>
    </row>
    <row r="33" spans="1:6" ht="20.25" customHeight="1">
      <c r="A33" s="11" t="s">
        <v>39</v>
      </c>
      <c r="B33" s="12">
        <v>86.6</v>
      </c>
      <c r="C33" s="13">
        <v>0.44073300858269704</v>
      </c>
      <c r="D33" s="12">
        <v>775.13</v>
      </c>
      <c r="E33" s="13">
        <v>-16.862766128599773</v>
      </c>
      <c r="F33" s="9" t="s">
        <v>1</v>
      </c>
    </row>
    <row r="34" spans="1:6" ht="12" customHeight="1">
      <c r="A34" s="32" t="s">
        <v>40</v>
      </c>
      <c r="B34" s="14">
        <v>66.12</v>
      </c>
      <c r="C34" s="13">
        <v>-31.644784451566224</v>
      </c>
      <c r="D34" s="14">
        <v>847.29</v>
      </c>
      <c r="E34" s="13">
        <v>-2.0270114012164413</v>
      </c>
      <c r="F34" s="9" t="s">
        <v>1</v>
      </c>
    </row>
    <row r="35" spans="1:6" ht="12" customHeight="1">
      <c r="A35" s="32" t="s">
        <v>41</v>
      </c>
      <c r="B35" s="14">
        <v>47.05</v>
      </c>
      <c r="C35" s="13">
        <v>-16.51880766501064</v>
      </c>
      <c r="D35" s="14">
        <v>580.38</v>
      </c>
      <c r="E35" s="13">
        <v>-11.610977429868115</v>
      </c>
      <c r="F35" s="9" t="s">
        <v>1</v>
      </c>
    </row>
    <row r="36" spans="1:6" ht="12" customHeight="1">
      <c r="A36" s="32" t="s">
        <v>42</v>
      </c>
      <c r="B36" s="14">
        <v>42.68</v>
      </c>
      <c r="C36" s="13">
        <v>33.62554790231684</v>
      </c>
      <c r="D36" s="14">
        <v>337.53</v>
      </c>
      <c r="E36" s="13">
        <v>32.463404105019436</v>
      </c>
      <c r="F36" s="9" t="s">
        <v>1</v>
      </c>
    </row>
    <row r="37" spans="1:6" ht="12" customHeight="1">
      <c r="A37" s="32" t="s">
        <v>43</v>
      </c>
      <c r="B37" s="12">
        <v>229.46</v>
      </c>
      <c r="C37" s="13">
        <v>7.044224668781482</v>
      </c>
      <c r="D37" s="12">
        <v>2299.69</v>
      </c>
      <c r="E37" s="13">
        <v>-1.5581591462657798</v>
      </c>
      <c r="F37" s="9" t="s">
        <v>1</v>
      </c>
    </row>
    <row r="38" spans="1:6" ht="12" customHeight="1">
      <c r="A38" s="32" t="s">
        <v>44</v>
      </c>
      <c r="B38" s="12">
        <v>66.07</v>
      </c>
      <c r="C38" s="13">
        <v>-44.646447721179634</v>
      </c>
      <c r="D38" s="12">
        <v>813.74</v>
      </c>
      <c r="E38" s="13">
        <v>-2.9378436728413533</v>
      </c>
      <c r="F38" s="9" t="s">
        <v>1</v>
      </c>
    </row>
    <row r="39" spans="1:6" ht="12" customHeight="1">
      <c r="A39" s="32" t="s">
        <v>45</v>
      </c>
      <c r="B39" s="12">
        <v>60.15</v>
      </c>
      <c r="C39" s="13">
        <v>-34.47712418300654</v>
      </c>
      <c r="D39" s="12">
        <v>579.17</v>
      </c>
      <c r="E39" s="13">
        <v>-23.24604415701451</v>
      </c>
      <c r="F39" s="9" t="s">
        <v>1</v>
      </c>
    </row>
    <row r="40" spans="1:6" ht="12" customHeight="1">
      <c r="A40" s="32" t="s">
        <v>46</v>
      </c>
      <c r="B40" s="12">
        <v>27.64</v>
      </c>
      <c r="C40" s="13">
        <v>340.829346092504</v>
      </c>
      <c r="D40" s="12">
        <v>229.2</v>
      </c>
      <c r="E40" s="13">
        <v>59.16666666666666</v>
      </c>
      <c r="F40" s="9" t="s">
        <v>1</v>
      </c>
    </row>
    <row r="41" spans="1:6" ht="12" customHeight="1">
      <c r="A41" s="32" t="s">
        <v>47</v>
      </c>
      <c r="B41" s="12">
        <v>111.66</v>
      </c>
      <c r="C41" s="13">
        <v>-18.077769625825397</v>
      </c>
      <c r="D41" s="12">
        <v>1297.74</v>
      </c>
      <c r="E41" s="13">
        <v>-5.820965927646142</v>
      </c>
      <c r="F41" s="9" t="s">
        <v>1</v>
      </c>
    </row>
    <row r="42" spans="1:6" s="16" customFormat="1" ht="12" customHeight="1">
      <c r="A42" s="32" t="s">
        <v>48</v>
      </c>
      <c r="B42" s="12">
        <v>196.23</v>
      </c>
      <c r="C42" s="13">
        <v>13.25099555606856</v>
      </c>
      <c r="D42" s="12">
        <v>1683.83</v>
      </c>
      <c r="E42" s="13">
        <v>-4.803821800090461</v>
      </c>
      <c r="F42" s="9" t="s">
        <v>1</v>
      </c>
    </row>
    <row r="43" spans="1:6" ht="12" customHeight="1">
      <c r="A43" s="32" t="s">
        <v>49</v>
      </c>
      <c r="B43" s="12">
        <v>128.89</v>
      </c>
      <c r="C43" s="13">
        <v>-3.2357357357357444</v>
      </c>
      <c r="D43" s="12">
        <v>1377.97</v>
      </c>
      <c r="E43" s="13">
        <v>-2.7983126886938976</v>
      </c>
      <c r="F43" s="9" t="s">
        <v>1</v>
      </c>
    </row>
    <row r="44" spans="1:6" s="16" customFormat="1" ht="19.5" customHeight="1">
      <c r="A44" s="17" t="s">
        <v>28</v>
      </c>
      <c r="B44" s="18">
        <v>1988.098</v>
      </c>
      <c r="C44" s="19">
        <v>-1.6227487663863371</v>
      </c>
      <c r="D44" s="33">
        <v>19273.626000000004</v>
      </c>
      <c r="E44" s="34">
        <v>5.220596580804724</v>
      </c>
      <c r="F44" s="9" t="s">
        <v>1</v>
      </c>
    </row>
    <row r="45" spans="1:15" s="23" customFormat="1" ht="5.1" customHeight="1">
      <c r="A45" s="20" t="s">
        <v>50</v>
      </c>
      <c r="B45" s="20"/>
      <c r="C45" s="20"/>
      <c r="D45" s="20"/>
      <c r="E45" s="20"/>
      <c r="F45" s="21" t="s">
        <v>1</v>
      </c>
      <c r="G45" s="21"/>
      <c r="H45" s="21"/>
      <c r="I45" s="22"/>
      <c r="J45" s="21"/>
      <c r="K45" s="21"/>
      <c r="L45" s="21"/>
      <c r="M45" s="21"/>
      <c r="N45" s="21"/>
      <c r="O45" s="21"/>
    </row>
    <row r="46" spans="1:16" s="25" customFormat="1" ht="14.1" customHeight="1">
      <c r="A46" s="24" t="s">
        <v>51</v>
      </c>
      <c r="B46" s="24"/>
      <c r="C46" s="24"/>
      <c r="D46" s="24"/>
      <c r="E46" s="24"/>
      <c r="F46" s="21" t="s">
        <v>1</v>
      </c>
      <c r="I46" s="22"/>
      <c r="P46" s="26"/>
    </row>
    <row r="47" spans="1:9" s="29" customFormat="1" ht="10.5" customHeight="1">
      <c r="A47" s="27" t="s">
        <v>52</v>
      </c>
      <c r="B47" s="27"/>
      <c r="C47" s="27"/>
      <c r="D47" s="27"/>
      <c r="E47" s="27"/>
      <c r="F47" s="21" t="s">
        <v>1</v>
      </c>
      <c r="G47" s="28"/>
      <c r="H47" s="28"/>
      <c r="I47" s="22"/>
    </row>
    <row r="48" spans="1:9" s="29" customFormat="1" ht="10.5" customHeight="1">
      <c r="A48" s="27" t="s">
        <v>53</v>
      </c>
      <c r="B48" s="27"/>
      <c r="C48" s="27"/>
      <c r="D48" s="27"/>
      <c r="E48" s="27"/>
      <c r="F48" s="21" t="s">
        <v>1</v>
      </c>
      <c r="G48" s="28"/>
      <c r="H48" s="28"/>
      <c r="I48" s="22"/>
    </row>
    <row r="49" spans="1:9" s="29" customFormat="1" ht="10.5" customHeight="1">
      <c r="A49" s="27" t="s">
        <v>54</v>
      </c>
      <c r="B49" s="27"/>
      <c r="C49" s="27"/>
      <c r="D49" s="27"/>
      <c r="E49" s="27"/>
      <c r="F49" s="21" t="s">
        <v>1</v>
      </c>
      <c r="G49" s="28"/>
      <c r="H49" s="28"/>
      <c r="I49" s="22"/>
    </row>
    <row r="50" spans="1:9" s="29" customFormat="1" ht="10.5" customHeight="1">
      <c r="A50" s="27" t="s">
        <v>55</v>
      </c>
      <c r="B50" s="27"/>
      <c r="C50" s="27"/>
      <c r="D50" s="27"/>
      <c r="E50" s="27"/>
      <c r="F50" s="21" t="s">
        <v>1</v>
      </c>
      <c r="G50" s="28"/>
      <c r="H50" s="28"/>
      <c r="I50" s="22"/>
    </row>
    <row r="51" spans="1:6" s="35" customFormat="1" ht="12" customHeight="1">
      <c r="A51" s="9" t="s">
        <v>56</v>
      </c>
      <c r="B51" s="9" t="s">
        <v>56</v>
      </c>
      <c r="C51" s="9" t="s">
        <v>56</v>
      </c>
      <c r="D51" s="9" t="s">
        <v>56</v>
      </c>
      <c r="E51" s="9" t="s">
        <v>56</v>
      </c>
      <c r="F51" s="9" t="s">
        <v>57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2023-06-27T08:17:11Z</dcterms:created>
  <dcterms:modified xsi:type="dcterms:W3CDTF">2023-06-27T08:17:55Z</dcterms:modified>
  <cp:category/>
  <cp:version/>
  <cp:contentType/>
  <cp:contentStatus/>
</cp:coreProperties>
</file>