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tHäfen_Dez" sheetId="1" r:id="rId1"/>
  </sheets>
  <definedNames>
    <definedName name="_xlnm.Print_Area" localSheetId="0">'BiS_Güter_GüterabtHäfen_Dez'!$A$1:$E$50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<sst xmlns="http://schemas.openxmlformats.org/spreadsheetml/2006/main" count="126" uniqueCount="59">
  <si>
    <r>
      <t>©</t>
    </r>
    <r>
      <rPr>
        <sz val="6"/>
        <rFont val="Arial"/>
        <family val="2"/>
      </rPr>
      <t xml:space="preserve"> Landesamt für Statistik Niedersachsen, Hannover 2023. Vervielfältigung und Verbreitung, auch auszugsweise, mit Quellenangabe gestattet.</t>
    </r>
  </si>
  <si>
    <t>Zeilenende</t>
  </si>
  <si>
    <r>
      <t xml:space="preserve">Gesamtbeförderung der Binnenschifffahrt im Dezember 2022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</si>
  <si>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</si>
  <si>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Dezember 2022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</si>
  <si>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</si>
  <si>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Dezember 2022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</si>
  <si>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</si>
  <si>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</si>
  <si>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</si>
  <si>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</si>
  <si>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</si>
  <si>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</si>
  <si>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</si>
  <si>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</si>
  <si>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</si>
  <si>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</si>
  <si>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</si>
  <si>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</si>
  <si>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</si>
  <si>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</si>
  <si>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</si>
  <si>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</si>
  <si>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</si>
  <si>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</si>
  <si>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</si>
  <si>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</si>
  <si>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</si>
  <si>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</si>
  <si>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</si>
  <si>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</si>
  <si>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</si>
  <si>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</si>
  <si>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</si>
  <si>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</si>
  <si>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Dezember 2022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</si>
  <si>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</si>
  <si>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Dezember 2022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</si>
  <si>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Dezember 2022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</si>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</sst>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6"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b/>
      <sz val="7"/>
      <color rgb="FFFF0000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1" fillId="0" borderId="0" xfId="20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0" fillId="0" borderId="0" xfId="20" applyFont="1" applyFill="1">
      <alignment/>
      <protection/>
    </xf>
    <xf numFmtId="0" fontId="4" fillId="0" borderId="0" xfId="0" applyFont="1" applyAlignment="1">
      <alignment horizontal="left" vertical="top" wrapText="1"/>
    </xf>
    <xf numFmtId="0" fontId="0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1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4" name="Gerader Verbinder 13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5" name="Gerader Verbinder 14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6" name="Gerader Verbinder 15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7" name="Gerader Verbinder 16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15D51-D26D-4333-B2E6-DFD841E2C7B1}">
  <dimension ref="A1:P51"/>
  <sheetViews>
    <sheetView tabSelected="1" zoomScale="130" zoomScaleNormal="130" workbookViewId="0" topLeftCell="A7">
      <selection activeCell="I24" sqref="I24"/>
    </sheetView>
  </sheetViews>
  <sheetFormatPr defaultColWidth="11.28125" defaultRowHeight="12.75"/>
  <cols>
    <col min="1" max="1" width="38.00390625" style="10" customWidth="1"/>
    <col min="2" max="2" width="12.57421875" style="10" customWidth="1"/>
    <col min="3" max="3" width="11.140625" style="10" customWidth="1"/>
    <col min="4" max="4" width="18.140625" style="10" customWidth="1"/>
    <col min="5" max="5" width="11.140625" style="10" customWidth="1"/>
    <col min="6" max="6" width="11.28125" style="9" customWidth="1"/>
    <col min="7" max="16384" width="11.28125" style="10" customWidth="1"/>
  </cols>
  <sheetData>
    <row r="1" spans="1:6" s="3" customFormat="1" ht="12.7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9" t="s">
        <v>1</v>
      </c>
    </row>
    <row r="4" spans="1:6" ht="20.25" customHeight="1">
      <c r="A4" s="11" t="s">
        <v>8</v>
      </c>
      <c r="B4" s="12">
        <v>159.507</v>
      </c>
      <c r="C4" s="13">
        <v>-5.229666862734604</v>
      </c>
      <c r="D4" s="12">
        <v>2582.509</v>
      </c>
      <c r="E4" s="13">
        <v>-10.25413715691657</v>
      </c>
      <c r="F4" s="9" t="s">
        <v>1</v>
      </c>
    </row>
    <row r="5" spans="1:6" ht="12" customHeight="1">
      <c r="A5" s="11" t="s">
        <v>9</v>
      </c>
      <c r="B5" s="14">
        <v>163.974</v>
      </c>
      <c r="C5" s="13">
        <v>9.39476423024577</v>
      </c>
      <c r="D5" s="14">
        <v>2327.691</v>
      </c>
      <c r="E5" s="13">
        <v>18.391884400002027</v>
      </c>
      <c r="F5" s="9" t="s">
        <v>1</v>
      </c>
    </row>
    <row r="6" spans="1:6" ht="12" customHeight="1">
      <c r="A6" s="11" t="s">
        <v>10</v>
      </c>
      <c r="B6" s="14">
        <v>254.686</v>
      </c>
      <c r="C6" s="13">
        <v>-0.3669452007636096</v>
      </c>
      <c r="D6" s="14">
        <v>4550.301</v>
      </c>
      <c r="E6" s="13">
        <v>22.54837984252903</v>
      </c>
      <c r="F6" s="9" t="s">
        <v>1</v>
      </c>
    </row>
    <row r="7" spans="1:6" ht="12" customHeight="1">
      <c r="A7" s="11" t="s">
        <v>11</v>
      </c>
      <c r="B7" s="14">
        <v>114.84</v>
      </c>
      <c r="C7" s="13">
        <v>-9.686450608303119</v>
      </c>
      <c r="D7" s="14">
        <v>1497.886</v>
      </c>
      <c r="E7" s="13">
        <v>-3.4576147962143153</v>
      </c>
      <c r="F7" s="9" t="s">
        <v>1</v>
      </c>
    </row>
    <row r="8" spans="1:6" ht="12" customHeight="1">
      <c r="A8" s="11" t="s">
        <v>12</v>
      </c>
      <c r="B8" s="14">
        <v>6.401</v>
      </c>
      <c r="C8" s="13">
        <v>55.21338506304559</v>
      </c>
      <c r="D8" s="14">
        <v>98.625</v>
      </c>
      <c r="E8" s="13">
        <v>52.10049042287406</v>
      </c>
      <c r="F8" s="9" t="s">
        <v>1</v>
      </c>
    </row>
    <row r="9" spans="1:6" ht="12" customHeight="1">
      <c r="A9" s="11" t="s">
        <v>13</v>
      </c>
      <c r="B9" s="14">
        <v>53.315</v>
      </c>
      <c r="C9" s="13">
        <v>-32.427122940430934</v>
      </c>
      <c r="D9" s="14">
        <v>1037.807</v>
      </c>
      <c r="E9" s="13">
        <v>-3.939313158688819</v>
      </c>
      <c r="F9" s="9" t="s">
        <v>1</v>
      </c>
    </row>
    <row r="10" spans="1:6" ht="12" customHeight="1">
      <c r="A10" s="11" t="s">
        <v>14</v>
      </c>
      <c r="B10" s="14">
        <v>239.23</v>
      </c>
      <c r="C10" s="13">
        <v>4.983455769416437</v>
      </c>
      <c r="D10" s="14">
        <v>2873.835</v>
      </c>
      <c r="E10" s="13">
        <v>8.996852791185091</v>
      </c>
      <c r="F10" s="9" t="s">
        <v>1</v>
      </c>
    </row>
    <row r="11" spans="1:6" ht="12" customHeight="1">
      <c r="A11" s="11" t="s">
        <v>15</v>
      </c>
      <c r="B11" s="14">
        <v>86.011</v>
      </c>
      <c r="C11" s="13">
        <v>-20.1754060324826</v>
      </c>
      <c r="D11" s="14">
        <v>1294.554</v>
      </c>
      <c r="E11" s="13">
        <v>-19.648316998839306</v>
      </c>
      <c r="F11" s="9" t="s">
        <v>1</v>
      </c>
    </row>
    <row r="12" spans="1:6" ht="12" customHeight="1">
      <c r="A12" s="11" t="s">
        <v>16</v>
      </c>
      <c r="B12" s="14">
        <v>13.653</v>
      </c>
      <c r="C12" s="13">
        <v>-50.00732332478945</v>
      </c>
      <c r="D12" s="14">
        <v>241.354</v>
      </c>
      <c r="E12" s="13">
        <v>-42.75705533985878</v>
      </c>
      <c r="F12" s="9" t="s">
        <v>1</v>
      </c>
    </row>
    <row r="13" spans="1:6" ht="12" customHeight="1">
      <c r="A13" s="11" t="s">
        <v>17</v>
      </c>
      <c r="B13" s="14">
        <v>9.102</v>
      </c>
      <c r="C13" s="13">
        <v>-49.57340720221607</v>
      </c>
      <c r="D13" s="14">
        <v>188.992</v>
      </c>
      <c r="E13" s="13">
        <v>-27.283640435085402</v>
      </c>
      <c r="F13" s="9" t="s">
        <v>1</v>
      </c>
    </row>
    <row r="14" spans="1:6" ht="12" customHeight="1">
      <c r="A14" s="11" t="s">
        <v>18</v>
      </c>
      <c r="B14" s="14">
        <v>2.421</v>
      </c>
      <c r="C14" s="13">
        <v>-38.52209243270696</v>
      </c>
      <c r="D14" s="14">
        <v>91.382</v>
      </c>
      <c r="E14" s="13">
        <v>-20.58504028017971</v>
      </c>
      <c r="F14" s="9" t="s">
        <v>1</v>
      </c>
    </row>
    <row r="15" spans="1:6" ht="12" customHeight="1">
      <c r="A15" s="11" t="s">
        <v>19</v>
      </c>
      <c r="B15" s="14">
        <v>6.608</v>
      </c>
      <c r="C15" s="13">
        <v>41.43835616438355</v>
      </c>
      <c r="D15" s="14">
        <v>56.429</v>
      </c>
      <c r="E15" s="13">
        <v>-69.88156300538543</v>
      </c>
      <c r="F15" s="9" t="s">
        <v>1</v>
      </c>
    </row>
    <row r="16" spans="1:6" s="16" customFormat="1" ht="12" customHeight="1">
      <c r="A16" s="11" t="s">
        <v>20</v>
      </c>
      <c r="B16" s="15">
        <v>4.958</v>
      </c>
      <c r="C16" s="13">
        <v>-26.851578636766007</v>
      </c>
      <c r="D16" s="15">
        <v>91</v>
      </c>
      <c r="E16" s="13">
        <v>12.823437519372163</v>
      </c>
      <c r="F16" s="9" t="s">
        <v>1</v>
      </c>
    </row>
    <row r="17" spans="1:6" ht="12" customHeight="1">
      <c r="A17" s="11" t="s">
        <v>21</v>
      </c>
      <c r="B17" s="14">
        <v>84.633</v>
      </c>
      <c r="C17" s="13">
        <v>-15.986181839840384</v>
      </c>
      <c r="D17" s="14">
        <v>1510.711</v>
      </c>
      <c r="E17" s="13">
        <v>-8.438261582108879</v>
      </c>
      <c r="F17" s="9" t="s">
        <v>1</v>
      </c>
    </row>
    <row r="18" spans="1:6" ht="12" customHeight="1">
      <c r="A18" s="11" t="s">
        <v>22</v>
      </c>
      <c r="B18" s="14" t="s">
        <v>58</v>
      </c>
      <c r="C18" s="14" t="s">
        <v>58</v>
      </c>
      <c r="D18" s="14" t="s">
        <v>58</v>
      </c>
      <c r="E18" s="14" t="s">
        <v>58</v>
      </c>
      <c r="F18" s="9" t="s">
        <v>1</v>
      </c>
    </row>
    <row r="19" spans="1:6" ht="12" customHeight="1">
      <c r="A19" s="11" t="s">
        <v>23</v>
      </c>
      <c r="B19" s="14">
        <v>4.985</v>
      </c>
      <c r="C19" s="13">
        <v>-24.902078939439576</v>
      </c>
      <c r="D19" s="14">
        <v>73.258</v>
      </c>
      <c r="E19" s="13">
        <v>-23.014355072616084</v>
      </c>
      <c r="F19" s="9" t="s">
        <v>1</v>
      </c>
    </row>
    <row r="20" spans="1:6" ht="12" customHeight="1">
      <c r="A20" s="11" t="s">
        <v>24</v>
      </c>
      <c r="B20" s="14" t="s">
        <v>58</v>
      </c>
      <c r="C20" s="14" t="s">
        <v>58</v>
      </c>
      <c r="D20" s="14" t="s">
        <v>58</v>
      </c>
      <c r="E20" s="14" t="s">
        <v>58</v>
      </c>
      <c r="F20" s="9" t="s">
        <v>1</v>
      </c>
    </row>
    <row r="21" spans="1:6" ht="12" customHeight="1">
      <c r="A21" s="11" t="s">
        <v>25</v>
      </c>
      <c r="B21" s="14">
        <v>0.385</v>
      </c>
      <c r="C21" s="13">
        <v>-61.267605633802816</v>
      </c>
      <c r="D21" s="14">
        <v>4.242</v>
      </c>
      <c r="E21" s="13">
        <v>-48.04017638412543</v>
      </c>
      <c r="F21" s="9" t="s">
        <v>1</v>
      </c>
    </row>
    <row r="22" spans="1:6" ht="12" customHeight="1">
      <c r="A22" s="11" t="s">
        <v>26</v>
      </c>
      <c r="B22" s="14">
        <v>10.942</v>
      </c>
      <c r="C22" s="13">
        <v>7.612116443745094</v>
      </c>
      <c r="D22" s="14">
        <v>138.085</v>
      </c>
      <c r="E22" s="13">
        <v>26.819613713802894</v>
      </c>
      <c r="F22" s="9" t="s">
        <v>1</v>
      </c>
    </row>
    <row r="23" spans="1:6" ht="12" customHeight="1">
      <c r="A23" s="11" t="s">
        <v>27</v>
      </c>
      <c r="B23" s="14" t="s">
        <v>58</v>
      </c>
      <c r="C23" s="14" t="s">
        <v>58</v>
      </c>
      <c r="D23" s="14" t="s">
        <v>58</v>
      </c>
      <c r="E23" s="14" t="s">
        <v>58</v>
      </c>
      <c r="F23" s="9" t="s">
        <v>1</v>
      </c>
    </row>
    <row r="24" spans="1:6" s="16" customFormat="1" ht="19.5" customHeight="1">
      <c r="A24" s="17" t="s">
        <v>28</v>
      </c>
      <c r="B24" s="18">
        <v>1215.65</v>
      </c>
      <c r="C24" s="19">
        <v>-6.4101340198566135</v>
      </c>
      <c r="D24" s="18">
        <v>18658.661</v>
      </c>
      <c r="E24" s="19">
        <v>1.2518854497436678</v>
      </c>
      <c r="F24" s="9" t="s">
        <v>1</v>
      </c>
    </row>
    <row r="25" spans="1:15" s="23" customFormat="1" ht="5.1" customHeight="1">
      <c r="A25" s="20" t="s">
        <v>29</v>
      </c>
      <c r="B25" s="20"/>
      <c r="C25" s="20"/>
      <c r="D25" s="20"/>
      <c r="E25" s="20"/>
      <c r="F25" s="21" t="s">
        <v>1</v>
      </c>
      <c r="G25" s="21"/>
      <c r="H25" s="21"/>
      <c r="I25" s="22"/>
      <c r="J25" s="21"/>
      <c r="K25" s="21"/>
      <c r="L25" s="21"/>
      <c r="M25" s="21"/>
      <c r="N25" s="21"/>
      <c r="O25" s="21"/>
    </row>
    <row r="26" spans="1:16" s="25" customFormat="1" ht="14.1" customHeight="1">
      <c r="A26" s="24" t="s">
        <v>30</v>
      </c>
      <c r="B26" s="24"/>
      <c r="C26" s="24"/>
      <c r="D26" s="24"/>
      <c r="E26" s="24"/>
      <c r="F26" s="21" t="s">
        <v>1</v>
      </c>
      <c r="I26" s="22"/>
      <c r="P26" s="26"/>
    </row>
    <row r="27" spans="1:9" s="29" customFormat="1" ht="10.5" customHeight="1">
      <c r="A27" s="27" t="s">
        <v>31</v>
      </c>
      <c r="B27" s="27"/>
      <c r="C27" s="27"/>
      <c r="D27" s="27"/>
      <c r="E27" s="27"/>
      <c r="F27" s="21" t="s">
        <v>1</v>
      </c>
      <c r="G27" s="28"/>
      <c r="H27" s="28"/>
      <c r="I27" s="22"/>
    </row>
    <row r="28" spans="1:9" s="29" customFormat="1" ht="10.5" customHeight="1">
      <c r="A28" s="27" t="s">
        <v>32</v>
      </c>
      <c r="B28" s="27"/>
      <c r="C28" s="27"/>
      <c r="D28" s="27"/>
      <c r="E28" s="27"/>
      <c r="F28" s="21" t="s">
        <v>1</v>
      </c>
      <c r="G28" s="28"/>
      <c r="H28" s="28"/>
      <c r="I28" s="22"/>
    </row>
    <row r="29" spans="1:9" s="29" customFormat="1" ht="10.5" customHeight="1">
      <c r="A29" s="27" t="s">
        <v>33</v>
      </c>
      <c r="B29" s="27"/>
      <c r="C29" s="27"/>
      <c r="D29" s="27"/>
      <c r="E29" s="27"/>
      <c r="F29" s="21" t="s">
        <v>1</v>
      </c>
      <c r="G29" s="28"/>
      <c r="H29" s="28"/>
      <c r="I29" s="22"/>
    </row>
    <row r="30" spans="1:9" s="29" customFormat="1" ht="10.5" customHeight="1">
      <c r="A30" s="27" t="s">
        <v>34</v>
      </c>
      <c r="B30" s="27"/>
      <c r="C30" s="27"/>
      <c r="D30" s="27"/>
      <c r="E30" s="27"/>
      <c r="F30" s="21" t="s">
        <v>1</v>
      </c>
      <c r="G30" s="28"/>
      <c r="H30" s="28"/>
      <c r="I30" s="22"/>
    </row>
    <row r="31" spans="1:6" s="31" customFormat="1" ht="32.25" customHeight="1">
      <c r="A31" s="30" t="s">
        <v>35</v>
      </c>
      <c r="B31" s="30"/>
      <c r="C31" s="30"/>
      <c r="D31" s="30"/>
      <c r="E31" s="30"/>
      <c r="F31" s="9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9" t="s">
        <v>1</v>
      </c>
    </row>
    <row r="33" spans="1:6" ht="20.25" customHeight="1">
      <c r="A33" s="11" t="s">
        <v>39</v>
      </c>
      <c r="B33" s="12">
        <v>72.34</v>
      </c>
      <c r="C33" s="13">
        <v>28.035398230088504</v>
      </c>
      <c r="D33" s="12">
        <v>953.74</v>
      </c>
      <c r="E33" s="13">
        <v>-12.77379939821293</v>
      </c>
      <c r="F33" s="9" t="s">
        <v>1</v>
      </c>
    </row>
    <row r="34" spans="1:6" ht="12" customHeight="1">
      <c r="A34" s="32" t="s">
        <v>40</v>
      </c>
      <c r="B34" s="14">
        <v>106.88</v>
      </c>
      <c r="C34" s="13">
        <v>38.931496165345095</v>
      </c>
      <c r="D34" s="14">
        <v>1008.25</v>
      </c>
      <c r="E34" s="13">
        <v>-2.4695776664280515</v>
      </c>
      <c r="F34" s="9" t="s">
        <v>1</v>
      </c>
    </row>
    <row r="35" spans="1:6" ht="12" customHeight="1">
      <c r="A35" s="32" t="s">
        <v>41</v>
      </c>
      <c r="B35" s="14">
        <v>51.65</v>
      </c>
      <c r="C35" s="13">
        <v>-3.9069767441860535</v>
      </c>
      <c r="D35" s="14">
        <v>687.82</v>
      </c>
      <c r="E35" s="13">
        <v>-11.945514831078057</v>
      </c>
      <c r="F35" s="9" t="s">
        <v>1</v>
      </c>
    </row>
    <row r="36" spans="1:6" ht="12" customHeight="1">
      <c r="A36" s="32" t="s">
        <v>42</v>
      </c>
      <c r="B36" s="14">
        <v>30.58</v>
      </c>
      <c r="C36" s="13">
        <v>9.019607843137251</v>
      </c>
      <c r="D36" s="14">
        <v>421.76</v>
      </c>
      <c r="E36" s="13">
        <v>33.514831112095976</v>
      </c>
      <c r="F36" s="9" t="s">
        <v>1</v>
      </c>
    </row>
    <row r="37" spans="1:6" ht="12" customHeight="1">
      <c r="A37" s="32" t="s">
        <v>43</v>
      </c>
      <c r="B37" s="12">
        <v>178.19</v>
      </c>
      <c r="C37" s="13">
        <v>-17.51990372153304</v>
      </c>
      <c r="D37" s="12">
        <v>2681.2</v>
      </c>
      <c r="E37" s="13">
        <v>-4.129867343655022</v>
      </c>
      <c r="F37" s="9" t="s">
        <v>1</v>
      </c>
    </row>
    <row r="38" spans="1:6" ht="12" customHeight="1">
      <c r="A38" s="32" t="s">
        <v>44</v>
      </c>
      <c r="B38" s="12">
        <v>56.5</v>
      </c>
      <c r="C38" s="13">
        <v>-28.062133944486888</v>
      </c>
      <c r="D38" s="12">
        <v>942.79</v>
      </c>
      <c r="E38" s="13">
        <v>-6.044207924738899</v>
      </c>
      <c r="F38" s="9" t="s">
        <v>1</v>
      </c>
    </row>
    <row r="39" spans="1:6" ht="12" customHeight="1">
      <c r="A39" s="32" t="s">
        <v>45</v>
      </c>
      <c r="B39" s="12">
        <v>45.97</v>
      </c>
      <c r="C39" s="13">
        <v>-34.31918845549363</v>
      </c>
      <c r="D39" s="12">
        <v>691.45</v>
      </c>
      <c r="E39" s="13">
        <v>-24.22963969492416</v>
      </c>
      <c r="F39" s="9" t="s">
        <v>1</v>
      </c>
    </row>
    <row r="40" spans="1:6" ht="12" customHeight="1">
      <c r="A40" s="32" t="s">
        <v>46</v>
      </c>
      <c r="B40" s="12">
        <v>25.88</v>
      </c>
      <c r="C40" s="13">
        <v>262.9733520336606</v>
      </c>
      <c r="D40" s="12">
        <v>308.54</v>
      </c>
      <c r="E40" s="13">
        <v>56.75455977239244</v>
      </c>
      <c r="F40" s="9" t="s">
        <v>1</v>
      </c>
    </row>
    <row r="41" spans="1:6" ht="12" customHeight="1">
      <c r="A41" s="32" t="s">
        <v>47</v>
      </c>
      <c r="B41" s="12">
        <v>110.7</v>
      </c>
      <c r="C41" s="13">
        <v>-13.040062843676353</v>
      </c>
      <c r="D41" s="12">
        <v>1509.73</v>
      </c>
      <c r="E41" s="13">
        <v>-7.688309782509009</v>
      </c>
      <c r="F41" s="9" t="s">
        <v>1</v>
      </c>
    </row>
    <row r="42" spans="1:6" s="16" customFormat="1" ht="12" customHeight="1">
      <c r="A42" s="32" t="s">
        <v>48</v>
      </c>
      <c r="B42" s="12">
        <v>147.36</v>
      </c>
      <c r="C42" s="13">
        <v>-10.179202730708269</v>
      </c>
      <c r="D42" s="12">
        <v>2022.69</v>
      </c>
      <c r="E42" s="13">
        <v>-3.8462635482030834</v>
      </c>
      <c r="F42" s="9" t="s">
        <v>1</v>
      </c>
    </row>
    <row r="43" spans="1:6" ht="12" customHeight="1">
      <c r="A43" s="32" t="s">
        <v>49</v>
      </c>
      <c r="B43" s="12">
        <v>83.68</v>
      </c>
      <c r="C43" s="13">
        <v>-29.180771834800268</v>
      </c>
      <c r="D43" s="12">
        <v>1589.66</v>
      </c>
      <c r="E43" s="13">
        <v>-5.503938178035369</v>
      </c>
      <c r="F43" s="9" t="s">
        <v>1</v>
      </c>
    </row>
    <row r="44" spans="1:6" s="16" customFormat="1" ht="19.5" customHeight="1">
      <c r="A44" s="17" t="s">
        <v>28</v>
      </c>
      <c r="B44" s="18">
        <v>1500.432</v>
      </c>
      <c r="C44" s="19">
        <v>-4.300455972706686</v>
      </c>
      <c r="D44" s="33">
        <v>22765.150000000005</v>
      </c>
      <c r="E44" s="34">
        <v>3.7251315338998268</v>
      </c>
      <c r="F44" s="9" t="s">
        <v>1</v>
      </c>
    </row>
    <row r="45" spans="1:15" s="23" customFormat="1" ht="5.1" customHeight="1">
      <c r="A45" s="20" t="s">
        <v>50</v>
      </c>
      <c r="B45" s="20"/>
      <c r="C45" s="20"/>
      <c r="D45" s="20"/>
      <c r="E45" s="20"/>
      <c r="F45" s="21" t="s">
        <v>1</v>
      </c>
      <c r="G45" s="21"/>
      <c r="H45" s="21"/>
      <c r="I45" s="22"/>
      <c r="J45" s="21"/>
      <c r="K45" s="21"/>
      <c r="L45" s="21"/>
      <c r="M45" s="21"/>
      <c r="N45" s="21"/>
      <c r="O45" s="21"/>
    </row>
    <row r="46" spans="1:16" s="25" customFormat="1" ht="14.1" customHeight="1">
      <c r="A46" s="24" t="s">
        <v>51</v>
      </c>
      <c r="B46" s="24"/>
      <c r="C46" s="24"/>
      <c r="D46" s="24"/>
      <c r="E46" s="24"/>
      <c r="F46" s="21" t="s">
        <v>1</v>
      </c>
      <c r="I46" s="22"/>
      <c r="P46" s="26"/>
    </row>
    <row r="47" spans="1:9" s="29" customFormat="1" ht="10.5" customHeight="1">
      <c r="A47" s="27" t="s">
        <v>52</v>
      </c>
      <c r="B47" s="27"/>
      <c r="C47" s="27"/>
      <c r="D47" s="27"/>
      <c r="E47" s="27"/>
      <c r="F47" s="21" t="s">
        <v>1</v>
      </c>
      <c r="G47" s="28"/>
      <c r="H47" s="28"/>
      <c r="I47" s="22"/>
    </row>
    <row r="48" spans="1:9" s="29" customFormat="1" ht="10.5" customHeight="1">
      <c r="A48" s="27" t="s">
        <v>53</v>
      </c>
      <c r="B48" s="27"/>
      <c r="C48" s="27"/>
      <c r="D48" s="27"/>
      <c r="E48" s="27"/>
      <c r="F48" s="21" t="s">
        <v>1</v>
      </c>
      <c r="G48" s="28"/>
      <c r="H48" s="28"/>
      <c r="I48" s="22"/>
    </row>
    <row r="49" spans="1:9" s="29" customFormat="1" ht="10.5" customHeight="1">
      <c r="A49" s="27" t="s">
        <v>54</v>
      </c>
      <c r="B49" s="27"/>
      <c r="C49" s="27"/>
      <c r="D49" s="27"/>
      <c r="E49" s="27"/>
      <c r="F49" s="21" t="s">
        <v>1</v>
      </c>
      <c r="G49" s="28"/>
      <c r="H49" s="28"/>
      <c r="I49" s="22"/>
    </row>
    <row r="50" spans="1:9" s="29" customFormat="1" ht="10.5" customHeight="1">
      <c r="A50" s="27" t="s">
        <v>55</v>
      </c>
      <c r="B50" s="27"/>
      <c r="C50" s="27"/>
      <c r="D50" s="27"/>
      <c r="E50" s="27"/>
      <c r="F50" s="21" t="s">
        <v>1</v>
      </c>
      <c r="G50" s="28"/>
      <c r="H50" s="28"/>
      <c r="I50" s="22"/>
    </row>
    <row r="51" spans="1:6" s="35" customFormat="1" ht="12" customHeight="1">
      <c r="A51" s="9" t="s">
        <v>56</v>
      </c>
      <c r="B51" s="9" t="s">
        <v>56</v>
      </c>
      <c r="C51" s="9" t="s">
        <v>56</v>
      </c>
      <c r="D51" s="9" t="s">
        <v>56</v>
      </c>
      <c r="E51" s="9" t="s">
        <v>56</v>
      </c>
      <c r="F51" s="9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2023-06-27T08:19:08Z</dcterms:created>
  <dcterms:modified xsi:type="dcterms:W3CDTF">2023-06-27T08:19:53Z</dcterms:modified>
  <cp:category/>
  <cp:version/>
  <cp:contentType/>
  <cp:contentStatus/>
</cp:coreProperties>
</file>