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Januar" sheetId="1" r:id="rId1"/>
  </sheets>
  <definedNames>
    <definedName name="_xlnm.Print_Area" localSheetId="0">'BiS_Güter_GüterabtHäfen_Januar'!$A$1:$E$50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<sst xmlns="http://schemas.openxmlformats.org/spreadsheetml/2006/main" count="126" uniqueCount="59">
  <si>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</si>
  <si>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</si>
  <si>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Januar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</si>
  <si>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</si>
  <si>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Januar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</si>
  <si>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</si>
  <si>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                                     Januar - Januar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</si>
  <si>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</si>
  <si>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</si>
  <si>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</si>
  <si>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</si>
  <si>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</si>
  <si>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</si>
  <si>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</si>
  <si>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</si>
  <si>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</si>
  <si>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</si>
  <si>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</si>
  <si>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</si>
  <si>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</si>
  <si>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</si>
  <si>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</si>
  <si>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</si>
  <si>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</si>
  <si>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</si>
  <si>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</si>
  <si>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</si>
  <si>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</si>
  <si>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</si>
  <si>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</si>
  <si>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</si>
  <si>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</si>
  <si>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</si>
  <si>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</si>
  <si>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</si>
  <si>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Januar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</si>
  <si>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</si>
  <si>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Januar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</si>
  <si>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Januar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</si>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</sst>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7"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color rgb="FFFF0000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2" fillId="0" borderId="0" xfId="0" applyFont="1" applyAlignment="1">
      <alignment/>
    </xf>
    <xf numFmtId="0" fontId="0" fillId="0" borderId="0" xfId="20" applyFont="1" applyFill="1">
      <alignment/>
      <protection/>
    </xf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12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3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" name="Gerader Verbinder 1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3" name="Gerader Verbinder 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5" name="Gerader Verbinder 4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6" name="Gerader Verbinder 5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6152-9964-439E-A508-EA00571EE8D3}">
  <dimension ref="A1:P51"/>
  <sheetViews>
    <sheetView tabSelected="1" zoomScale="130" zoomScaleNormal="130" workbookViewId="0" topLeftCell="A1">
      <selection activeCell="I23" sqref="I23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187.332</v>
      </c>
      <c r="C4" s="13">
        <v>-14.409466806780273</v>
      </c>
      <c r="D4" s="12">
        <v>187.332</v>
      </c>
      <c r="E4" s="13">
        <v>-14.409466806780273</v>
      </c>
      <c r="F4" s="9" t="s">
        <v>1</v>
      </c>
    </row>
    <row r="5" spans="1:6" ht="12" customHeight="1">
      <c r="A5" s="11" t="s">
        <v>9</v>
      </c>
      <c r="B5" s="14">
        <v>185.426</v>
      </c>
      <c r="C5" s="13">
        <v>7.087332663409441</v>
      </c>
      <c r="D5" s="14">
        <v>185.426</v>
      </c>
      <c r="E5" s="13">
        <v>7.087332663409441</v>
      </c>
      <c r="F5" s="9" t="s">
        <v>1</v>
      </c>
    </row>
    <row r="6" spans="1:6" ht="12" customHeight="1">
      <c r="A6" s="11" t="s">
        <v>10</v>
      </c>
      <c r="B6" s="14">
        <v>307.382</v>
      </c>
      <c r="C6" s="15">
        <v>-6.080670245628397</v>
      </c>
      <c r="D6" s="14">
        <v>307.382</v>
      </c>
      <c r="E6" s="15">
        <v>-6.080670245628397</v>
      </c>
      <c r="F6" s="9" t="s">
        <v>1</v>
      </c>
    </row>
    <row r="7" spans="1:6" ht="12" customHeight="1">
      <c r="A7" s="11" t="s">
        <v>11</v>
      </c>
      <c r="B7" s="14">
        <v>124.489</v>
      </c>
      <c r="C7" s="13">
        <v>14.235244457495227</v>
      </c>
      <c r="D7" s="14">
        <v>124.489</v>
      </c>
      <c r="E7" s="13">
        <v>14.235244457495227</v>
      </c>
      <c r="F7" s="9" t="s">
        <v>1</v>
      </c>
    </row>
    <row r="8" spans="1:6" ht="12" customHeight="1">
      <c r="A8" s="11" t="s">
        <v>12</v>
      </c>
      <c r="B8" s="14">
        <v>10.461</v>
      </c>
      <c r="C8" s="13">
        <v>53.52216025829176</v>
      </c>
      <c r="D8" s="14">
        <v>10.461</v>
      </c>
      <c r="E8" s="13">
        <v>53.52216025829176</v>
      </c>
      <c r="F8" s="9" t="s">
        <v>1</v>
      </c>
    </row>
    <row r="9" spans="1:6" ht="12" customHeight="1">
      <c r="A9" s="11" t="s">
        <v>13</v>
      </c>
      <c r="B9" s="14">
        <v>68.195</v>
      </c>
      <c r="C9" s="13">
        <v>-30.113752818200453</v>
      </c>
      <c r="D9" s="14">
        <v>68.195</v>
      </c>
      <c r="E9" s="13">
        <v>-30.113752818200453</v>
      </c>
      <c r="F9" s="9" t="s">
        <v>1</v>
      </c>
    </row>
    <row r="10" spans="1:6" ht="12" customHeight="1">
      <c r="A10" s="11" t="s">
        <v>14</v>
      </c>
      <c r="B10" s="14">
        <v>224.058</v>
      </c>
      <c r="C10" s="13">
        <v>7.726407292728425</v>
      </c>
      <c r="D10" s="14">
        <v>224.058</v>
      </c>
      <c r="E10" s="13">
        <v>7.726407292728425</v>
      </c>
      <c r="F10" s="9" t="s">
        <v>1</v>
      </c>
    </row>
    <row r="11" spans="1:6" ht="12" customHeight="1">
      <c r="A11" s="11" t="s">
        <v>15</v>
      </c>
      <c r="B11" s="14">
        <v>75.22</v>
      </c>
      <c r="C11" s="13">
        <v>-40.10240402608675</v>
      </c>
      <c r="D11" s="14">
        <v>75.22</v>
      </c>
      <c r="E11" s="13">
        <v>-40.10240402608675</v>
      </c>
      <c r="F11" s="9" t="s">
        <v>1</v>
      </c>
    </row>
    <row r="12" spans="1:6" ht="12" customHeight="1">
      <c r="A12" s="11" t="s">
        <v>16</v>
      </c>
      <c r="B12" s="14">
        <v>13.341</v>
      </c>
      <c r="C12" s="13">
        <v>-49.75898169767267</v>
      </c>
      <c r="D12" s="14">
        <v>13.341</v>
      </c>
      <c r="E12" s="13">
        <v>-49.75898169767267</v>
      </c>
      <c r="F12" s="9" t="s">
        <v>1</v>
      </c>
    </row>
    <row r="13" spans="1:6" ht="12" customHeight="1">
      <c r="A13" s="11" t="s">
        <v>17</v>
      </c>
      <c r="B13" s="14">
        <v>28.727</v>
      </c>
      <c r="C13" s="13">
        <v>145.6138850889193</v>
      </c>
      <c r="D13" s="14">
        <v>28.727</v>
      </c>
      <c r="E13" s="13">
        <v>145.6138850889193</v>
      </c>
      <c r="F13" s="9" t="s">
        <v>1</v>
      </c>
    </row>
    <row r="14" spans="1:6" ht="12" customHeight="1">
      <c r="A14" s="11" t="s">
        <v>18</v>
      </c>
      <c r="B14" s="14">
        <v>0.607</v>
      </c>
      <c r="C14" s="13">
        <v>-85.82106984349451</v>
      </c>
      <c r="D14" s="14">
        <v>0.607</v>
      </c>
      <c r="E14" s="13">
        <v>-85.82106984349451</v>
      </c>
      <c r="F14" s="9" t="s">
        <v>1</v>
      </c>
    </row>
    <row r="15" spans="1:6" ht="12" customHeight="1">
      <c r="A15" s="11" t="s">
        <v>19</v>
      </c>
      <c r="B15" s="14">
        <v>3.862</v>
      </c>
      <c r="C15" s="13">
        <v>96.83995922528032</v>
      </c>
      <c r="D15" s="14">
        <v>3.862</v>
      </c>
      <c r="E15" s="13">
        <v>96.83995922528032</v>
      </c>
      <c r="F15" s="9" t="s">
        <v>1</v>
      </c>
    </row>
    <row r="16" spans="1:6" s="17" customFormat="1" ht="12" customHeight="1">
      <c r="A16" s="11" t="s">
        <v>20</v>
      </c>
      <c r="B16" s="16">
        <v>8.34</v>
      </c>
      <c r="C16" s="13">
        <v>-12.94363256784969</v>
      </c>
      <c r="D16" s="16">
        <v>8.34</v>
      </c>
      <c r="E16" s="13">
        <v>-12.94363256784969</v>
      </c>
      <c r="F16" s="9" t="s">
        <v>1</v>
      </c>
    </row>
    <row r="17" spans="1:6" ht="12" customHeight="1">
      <c r="A17" s="11" t="s">
        <v>21</v>
      </c>
      <c r="B17" s="14">
        <v>136.608</v>
      </c>
      <c r="C17" s="13">
        <v>34.78170785851711</v>
      </c>
      <c r="D17" s="14">
        <v>136.608</v>
      </c>
      <c r="E17" s="13">
        <v>34.78170785851711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7.598</v>
      </c>
      <c r="C19" s="13">
        <v>8.218202535251379</v>
      </c>
      <c r="D19" s="14">
        <v>7.598</v>
      </c>
      <c r="E19" s="13">
        <v>8.218202535251379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>
        <v>1.229</v>
      </c>
      <c r="C21" s="13">
        <v>204.96277915632754</v>
      </c>
      <c r="D21" s="14">
        <v>1.229</v>
      </c>
      <c r="E21" s="13">
        <v>204.96277915632754</v>
      </c>
      <c r="F21" s="9" t="s">
        <v>1</v>
      </c>
    </row>
    <row r="22" spans="1:6" ht="12" customHeight="1">
      <c r="A22" s="11" t="s">
        <v>26</v>
      </c>
      <c r="B22" s="14">
        <v>14.359</v>
      </c>
      <c r="C22" s="13">
        <v>107.23048058882955</v>
      </c>
      <c r="D22" s="14">
        <v>14.359</v>
      </c>
      <c r="E22" s="13">
        <v>107.23048058882955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7" customFormat="1" ht="19.5" customHeight="1">
      <c r="A24" s="18" t="s">
        <v>28</v>
      </c>
      <c r="B24" s="19">
        <v>1397.232</v>
      </c>
      <c r="C24" s="20">
        <v>-2.7014153653313855</v>
      </c>
      <c r="D24" s="19">
        <v>1397.232</v>
      </c>
      <c r="E24" s="20">
        <v>-2.7014153653313855</v>
      </c>
      <c r="F24" s="9" t="s">
        <v>1</v>
      </c>
    </row>
    <row r="25" spans="1:15" s="24" customFormat="1" ht="5.1" customHeight="1">
      <c r="A25" s="21" t="s">
        <v>29</v>
      </c>
      <c r="B25" s="21"/>
      <c r="C25" s="21"/>
      <c r="D25" s="21"/>
      <c r="E25" s="21"/>
      <c r="F25" s="22" t="s">
        <v>1</v>
      </c>
      <c r="G25" s="22"/>
      <c r="H25" s="22"/>
      <c r="I25" s="23"/>
      <c r="J25" s="22"/>
      <c r="K25" s="22"/>
      <c r="L25" s="22"/>
      <c r="M25" s="22"/>
      <c r="N25" s="22"/>
      <c r="O25" s="22"/>
    </row>
    <row r="26" spans="1:16" s="26" customFormat="1" ht="14.1" customHeight="1">
      <c r="A26" s="25" t="s">
        <v>30</v>
      </c>
      <c r="B26" s="25"/>
      <c r="C26" s="25"/>
      <c r="D26" s="25"/>
      <c r="E26" s="25"/>
      <c r="F26" s="22" t="s">
        <v>1</v>
      </c>
      <c r="I26" s="23"/>
      <c r="P26" s="27"/>
    </row>
    <row r="27" spans="1:9" s="30" customFormat="1" ht="10.5" customHeight="1">
      <c r="A27" s="28" t="s">
        <v>31</v>
      </c>
      <c r="B27" s="28"/>
      <c r="C27" s="28"/>
      <c r="D27" s="28"/>
      <c r="E27" s="28"/>
      <c r="F27" s="22" t="s">
        <v>1</v>
      </c>
      <c r="G27" s="29"/>
      <c r="H27" s="29"/>
      <c r="I27" s="23"/>
    </row>
    <row r="28" spans="1:9" s="30" customFormat="1" ht="10.5" customHeight="1">
      <c r="A28" s="28" t="s">
        <v>32</v>
      </c>
      <c r="B28" s="28"/>
      <c r="C28" s="28"/>
      <c r="D28" s="28"/>
      <c r="E28" s="28"/>
      <c r="F28" s="22" t="s">
        <v>1</v>
      </c>
      <c r="G28" s="29"/>
      <c r="H28" s="29"/>
      <c r="I28" s="23"/>
    </row>
    <row r="29" spans="1:9" s="30" customFormat="1" ht="10.5" customHeight="1">
      <c r="A29" s="28" t="s">
        <v>33</v>
      </c>
      <c r="B29" s="28"/>
      <c r="C29" s="28"/>
      <c r="D29" s="28"/>
      <c r="E29" s="28"/>
      <c r="F29" s="22" t="s">
        <v>1</v>
      </c>
      <c r="G29" s="29"/>
      <c r="H29" s="29"/>
      <c r="I29" s="23"/>
    </row>
    <row r="30" spans="1:9" s="30" customFormat="1" ht="10.5" customHeight="1">
      <c r="A30" s="28" t="s">
        <v>34</v>
      </c>
      <c r="B30" s="28"/>
      <c r="C30" s="28"/>
      <c r="D30" s="28"/>
      <c r="E30" s="28"/>
      <c r="F30" s="22" t="s">
        <v>1</v>
      </c>
      <c r="G30" s="29"/>
      <c r="H30" s="29"/>
      <c r="I30" s="23"/>
    </row>
    <row r="31" spans="1:6" s="32" customFormat="1" ht="32.25" customHeight="1">
      <c r="A31" s="31" t="s">
        <v>35</v>
      </c>
      <c r="B31" s="31"/>
      <c r="C31" s="31"/>
      <c r="D31" s="31"/>
      <c r="E31" s="31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81.83</v>
      </c>
      <c r="C33" s="13">
        <v>99.99511193665072</v>
      </c>
      <c r="D33" s="12">
        <v>81.83</v>
      </c>
      <c r="E33" s="13">
        <v>99.99511193665072</v>
      </c>
      <c r="F33" s="9" t="s">
        <v>1</v>
      </c>
    </row>
    <row r="34" spans="1:6" ht="12" customHeight="1">
      <c r="A34" s="33" t="s">
        <v>40</v>
      </c>
      <c r="B34" s="14">
        <v>84.29</v>
      </c>
      <c r="C34" s="13">
        <v>-14.538320372304298</v>
      </c>
      <c r="D34" s="14">
        <v>84.29</v>
      </c>
      <c r="E34" s="13">
        <v>-14.538320372304298</v>
      </c>
      <c r="F34" s="9" t="s">
        <v>1</v>
      </c>
    </row>
    <row r="35" spans="1:6" ht="12" customHeight="1">
      <c r="A35" s="33" t="s">
        <v>41</v>
      </c>
      <c r="B35" s="14">
        <v>57.57</v>
      </c>
      <c r="C35" s="13">
        <v>0.38360941586748254</v>
      </c>
      <c r="D35" s="14">
        <v>57.57</v>
      </c>
      <c r="E35" s="13">
        <v>0.38360941586748254</v>
      </c>
      <c r="F35" s="9" t="s">
        <v>1</v>
      </c>
    </row>
    <row r="36" spans="1:6" ht="12" customHeight="1">
      <c r="A36" s="33" t="s">
        <v>42</v>
      </c>
      <c r="B36" s="14">
        <v>37.73</v>
      </c>
      <c r="C36" s="13">
        <v>64.55144140607962</v>
      </c>
      <c r="D36" s="14">
        <v>37.73</v>
      </c>
      <c r="E36" s="13">
        <v>64.55144140607962</v>
      </c>
      <c r="F36" s="9" t="s">
        <v>1</v>
      </c>
    </row>
    <row r="37" spans="1:6" ht="12" customHeight="1">
      <c r="A37" s="33" t="s">
        <v>43</v>
      </c>
      <c r="B37" s="12">
        <v>168.47</v>
      </c>
      <c r="C37" s="13">
        <v>-10.94253845747211</v>
      </c>
      <c r="D37" s="12">
        <v>168.47</v>
      </c>
      <c r="E37" s="13">
        <v>-10.94253845747211</v>
      </c>
      <c r="F37" s="9" t="s">
        <v>1</v>
      </c>
    </row>
    <row r="38" spans="1:6" ht="12" customHeight="1">
      <c r="A38" s="33" t="s">
        <v>44</v>
      </c>
      <c r="B38" s="12">
        <v>60.38</v>
      </c>
      <c r="C38" s="13">
        <v>-12.991100249008582</v>
      </c>
      <c r="D38" s="12">
        <v>60.38</v>
      </c>
      <c r="E38" s="13">
        <v>-12.991100249008582</v>
      </c>
      <c r="F38" s="9" t="s">
        <v>1</v>
      </c>
    </row>
    <row r="39" spans="1:6" ht="12" customHeight="1">
      <c r="A39" s="33" t="s">
        <v>45</v>
      </c>
      <c r="B39" s="12">
        <v>52.63</v>
      </c>
      <c r="C39" s="13">
        <v>-0.1068588988029262</v>
      </c>
      <c r="D39" s="12">
        <v>52.63</v>
      </c>
      <c r="E39" s="13">
        <v>-0.1068588988029262</v>
      </c>
      <c r="F39" s="9" t="s">
        <v>1</v>
      </c>
    </row>
    <row r="40" spans="1:6" ht="12" customHeight="1">
      <c r="A40" s="33" t="s">
        <v>46</v>
      </c>
      <c r="B40" s="12">
        <v>21.2</v>
      </c>
      <c r="C40" s="13">
        <v>20.154160054409445</v>
      </c>
      <c r="D40" s="12">
        <v>21.2</v>
      </c>
      <c r="E40" s="13">
        <v>20.154160054409445</v>
      </c>
      <c r="F40" s="9" t="s">
        <v>1</v>
      </c>
    </row>
    <row r="41" spans="1:6" ht="12" customHeight="1">
      <c r="A41" s="33" t="s">
        <v>47</v>
      </c>
      <c r="B41" s="12">
        <v>109.75</v>
      </c>
      <c r="C41" s="13">
        <v>-18.45605171260867</v>
      </c>
      <c r="D41" s="12">
        <v>109.75</v>
      </c>
      <c r="E41" s="13">
        <v>-18.45605171260867</v>
      </c>
      <c r="F41" s="9" t="s">
        <v>1</v>
      </c>
    </row>
    <row r="42" spans="1:6" s="17" customFormat="1" ht="12" customHeight="1">
      <c r="A42" s="33" t="s">
        <v>48</v>
      </c>
      <c r="B42" s="12">
        <v>174.81</v>
      </c>
      <c r="C42" s="13">
        <v>-6.867341502397437</v>
      </c>
      <c r="D42" s="12">
        <v>174.81</v>
      </c>
      <c r="E42" s="13">
        <v>-6.867341502397437</v>
      </c>
      <c r="F42" s="9" t="s">
        <v>1</v>
      </c>
    </row>
    <row r="43" spans="1:6" ht="12" customHeight="1">
      <c r="A43" s="33" t="s">
        <v>49</v>
      </c>
      <c r="B43" s="12">
        <v>116.14</v>
      </c>
      <c r="C43" s="13">
        <v>-23.03843770811727</v>
      </c>
      <c r="D43" s="12">
        <v>116.14</v>
      </c>
      <c r="E43" s="13">
        <v>-23.03843770811727</v>
      </c>
      <c r="F43" s="9" t="s">
        <v>1</v>
      </c>
    </row>
    <row r="44" spans="1:6" s="17" customFormat="1" ht="19.5" customHeight="1">
      <c r="A44" s="18" t="s">
        <v>28</v>
      </c>
      <c r="B44" s="19">
        <v>1725.548</v>
      </c>
      <c r="C44" s="34">
        <v>-1.3439264882616726</v>
      </c>
      <c r="D44" s="19">
        <v>1725.548</v>
      </c>
      <c r="E44" s="34">
        <v>-1.3439264882616726</v>
      </c>
      <c r="F44" s="9" t="s">
        <v>1</v>
      </c>
    </row>
    <row r="45" spans="1:15" s="24" customFormat="1" ht="5.1" customHeight="1">
      <c r="A45" s="21" t="s">
        <v>50</v>
      </c>
      <c r="B45" s="21"/>
      <c r="C45" s="21"/>
      <c r="D45" s="21"/>
      <c r="E45" s="21"/>
      <c r="F45" s="22" t="s">
        <v>1</v>
      </c>
      <c r="G45" s="22"/>
      <c r="H45" s="22"/>
      <c r="I45" s="23"/>
      <c r="J45" s="22"/>
      <c r="K45" s="22"/>
      <c r="L45" s="22"/>
      <c r="M45" s="22"/>
      <c r="N45" s="22"/>
      <c r="O45" s="22"/>
    </row>
    <row r="46" spans="1:16" s="26" customFormat="1" ht="14.1" customHeight="1">
      <c r="A46" s="25" t="s">
        <v>51</v>
      </c>
      <c r="B46" s="25"/>
      <c r="C46" s="25"/>
      <c r="D46" s="25"/>
      <c r="E46" s="25"/>
      <c r="F46" s="22" t="s">
        <v>1</v>
      </c>
      <c r="I46" s="23"/>
      <c r="P46" s="27"/>
    </row>
    <row r="47" spans="1:9" s="30" customFormat="1" ht="10.5" customHeight="1">
      <c r="A47" s="28" t="s">
        <v>52</v>
      </c>
      <c r="B47" s="28"/>
      <c r="C47" s="28"/>
      <c r="D47" s="28"/>
      <c r="E47" s="28"/>
      <c r="F47" s="22" t="s">
        <v>1</v>
      </c>
      <c r="G47" s="29"/>
      <c r="H47" s="29"/>
      <c r="I47" s="23"/>
    </row>
    <row r="48" spans="1:9" s="30" customFormat="1" ht="10.5" customHeight="1">
      <c r="A48" s="28" t="s">
        <v>53</v>
      </c>
      <c r="B48" s="28"/>
      <c r="C48" s="28"/>
      <c r="D48" s="28"/>
      <c r="E48" s="28"/>
      <c r="F48" s="22" t="s">
        <v>1</v>
      </c>
      <c r="G48" s="29"/>
      <c r="H48" s="29"/>
      <c r="I48" s="23"/>
    </row>
    <row r="49" spans="1:9" s="30" customFormat="1" ht="10.5" customHeight="1">
      <c r="A49" s="28" t="s">
        <v>54</v>
      </c>
      <c r="B49" s="28"/>
      <c r="C49" s="28"/>
      <c r="D49" s="28"/>
      <c r="E49" s="28"/>
      <c r="F49" s="22" t="s">
        <v>1</v>
      </c>
      <c r="G49" s="29"/>
      <c r="H49" s="29"/>
      <c r="I49" s="23"/>
    </row>
    <row r="50" spans="1:9" s="30" customFormat="1" ht="10.5" customHeight="1">
      <c r="A50" s="28" t="s">
        <v>55</v>
      </c>
      <c r="B50" s="28"/>
      <c r="C50" s="28"/>
      <c r="D50" s="28"/>
      <c r="E50" s="28"/>
      <c r="F50" s="22" t="s">
        <v>1</v>
      </c>
      <c r="G50" s="29"/>
      <c r="H50" s="29"/>
      <c r="I50" s="23"/>
    </row>
    <row r="51" spans="1:6" s="35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2023-06-27T08:41:20Z</dcterms:created>
  <dcterms:modified xsi:type="dcterms:W3CDTF">2023-06-27T08:42:09Z</dcterms:modified>
  <cp:category/>
  <cp:version/>
  <cp:contentType/>
  <cp:contentStatus/>
</cp:coreProperties>
</file>