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3425" activeTab="0"/>
  </bookViews>
  <sheets>
    <sheet name="BiS_Güter_GüterabtHäfen_Juni" sheetId="1" r:id="rId1"/>
  </sheets>
  <definedNames>
    <definedName name="_xlnm.Print_Area" localSheetId="0">'BiS_Güter_GüterabtHäfen_Juni'!$A$1:$E$50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<sst xmlns="http://schemas.openxmlformats.org/spreadsheetml/2006/main" count="126" uniqueCount="59">
  <si>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</si>
  <si>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</si>
  <si>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Juni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</si>
  <si>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</si>
  <si>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Juni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</si>
  <si>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</si>
  <si>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Juni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</si>
  <si>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</si>
  <si>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</si>
  <si>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</si>
  <si>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</si>
  <si>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</si>
  <si>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</si>
  <si>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</si>
  <si>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</si>
  <si>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</si>
  <si>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</si>
  <si>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</si>
  <si>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</si>
  <si>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</si>
  <si>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</si>
  <si>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</si>
  <si>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</si>
  <si>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</si>
  <si>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</si>
  <si>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</si>
  <si>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</si>
  <si>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</si>
  <si>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</si>
  <si>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</si>
  <si>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</si>
  <si>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</si>
  <si>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</si>
  <si>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</si>
  <si>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</si>
  <si>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Juni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</si>
  <si>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</si>
  <si>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Juni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</si>
  <si>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Juni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</si>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</sst>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2C41-5037-45A6-8A36-1E7C7BC0ED50}">
  <dimension ref="A1:F51"/>
  <sheetViews>
    <sheetView tabSelected="1" zoomScale="130" zoomScaleNormal="130" workbookViewId="0" topLeftCell="A4">
      <selection activeCell="I25" sqref="I25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218.557</v>
      </c>
      <c r="C4" s="13">
        <v>2.116078270132874</v>
      </c>
      <c r="D4" s="12">
        <v>1183.351</v>
      </c>
      <c r="E4" s="13">
        <v>-14.075151413055394</v>
      </c>
      <c r="F4" s="9" t="s">
        <v>1</v>
      </c>
    </row>
    <row r="5" spans="1:6" ht="12" customHeight="1">
      <c r="A5" s="11" t="s">
        <v>9</v>
      </c>
      <c r="B5" s="14">
        <v>80.489</v>
      </c>
      <c r="C5" s="13">
        <v>-43.92807880400707</v>
      </c>
      <c r="D5" s="14">
        <v>818.936</v>
      </c>
      <c r="E5" s="13">
        <v>-14.895580459578994</v>
      </c>
      <c r="F5" s="9" t="s">
        <v>1</v>
      </c>
    </row>
    <row r="6" spans="1:6" ht="12" customHeight="1">
      <c r="A6" s="11" t="s">
        <v>10</v>
      </c>
      <c r="B6" s="14">
        <v>367.214</v>
      </c>
      <c r="C6" s="13">
        <v>-15.243181860147345</v>
      </c>
      <c r="D6" s="14">
        <v>1992.168</v>
      </c>
      <c r="E6" s="13">
        <v>-12.429057913710338</v>
      </c>
      <c r="F6" s="9" t="s">
        <v>1</v>
      </c>
    </row>
    <row r="7" spans="1:6" ht="12" customHeight="1">
      <c r="A7" s="11" t="s">
        <v>11</v>
      </c>
      <c r="B7" s="14">
        <v>121.72</v>
      </c>
      <c r="C7" s="13">
        <v>-2.331776675814041</v>
      </c>
      <c r="D7" s="14">
        <v>754.436</v>
      </c>
      <c r="E7" s="13">
        <v>0.55097813946918</v>
      </c>
      <c r="F7" s="9" t="s">
        <v>1</v>
      </c>
    </row>
    <row r="8" spans="1:6" ht="12" customHeight="1">
      <c r="A8" s="11" t="s">
        <v>12</v>
      </c>
      <c r="B8" s="14">
        <v>6.815</v>
      </c>
      <c r="C8" s="13">
        <v>101.98577356253705</v>
      </c>
      <c r="D8" s="14">
        <v>51.725</v>
      </c>
      <c r="E8" s="13">
        <v>37.529912257378356</v>
      </c>
      <c r="F8" s="9" t="s">
        <v>1</v>
      </c>
    </row>
    <row r="9" spans="1:6" ht="12" customHeight="1">
      <c r="A9" s="11" t="s">
        <v>13</v>
      </c>
      <c r="B9" s="14">
        <v>47.092</v>
      </c>
      <c r="C9" s="13">
        <v>-40.227959282105964</v>
      </c>
      <c r="D9" s="14">
        <v>325.746</v>
      </c>
      <c r="E9" s="13">
        <v>-39.52233662939872</v>
      </c>
      <c r="F9" s="9" t="s">
        <v>1</v>
      </c>
    </row>
    <row r="10" spans="1:6" ht="12" customHeight="1">
      <c r="A10" s="11" t="s">
        <v>14</v>
      </c>
      <c r="B10" s="14">
        <v>191.37</v>
      </c>
      <c r="C10" s="13">
        <v>-20.52905878200204</v>
      </c>
      <c r="D10" s="14">
        <v>1281.33</v>
      </c>
      <c r="E10" s="13">
        <v>-5.353569600393556</v>
      </c>
      <c r="F10" s="9" t="s">
        <v>1</v>
      </c>
    </row>
    <row r="11" spans="1:6" ht="12" customHeight="1">
      <c r="A11" s="11" t="s">
        <v>15</v>
      </c>
      <c r="B11" s="14">
        <v>70.724</v>
      </c>
      <c r="C11" s="13">
        <v>-34.95088480924174</v>
      </c>
      <c r="D11" s="14">
        <v>431.178</v>
      </c>
      <c r="E11" s="13">
        <v>-38.35144614126417</v>
      </c>
      <c r="F11" s="9" t="s">
        <v>1</v>
      </c>
    </row>
    <row r="12" spans="1:6" ht="12" customHeight="1">
      <c r="A12" s="11" t="s">
        <v>16</v>
      </c>
      <c r="B12" s="14">
        <v>29.93</v>
      </c>
      <c r="C12" s="13">
        <v>126.0061919504644</v>
      </c>
      <c r="D12" s="14">
        <v>141.32</v>
      </c>
      <c r="E12" s="13">
        <v>7.7553012222739</v>
      </c>
      <c r="F12" s="9" t="s">
        <v>1</v>
      </c>
    </row>
    <row r="13" spans="1:6" ht="12" customHeight="1">
      <c r="A13" s="11" t="s">
        <v>17</v>
      </c>
      <c r="B13" s="14">
        <v>10.972</v>
      </c>
      <c r="C13" s="13">
        <v>-44.6473615175058</v>
      </c>
      <c r="D13" s="14">
        <v>103.639</v>
      </c>
      <c r="E13" s="13">
        <v>-8.747600683254973</v>
      </c>
      <c r="F13" s="9" t="s">
        <v>1</v>
      </c>
    </row>
    <row r="14" spans="1:6" ht="12" customHeight="1">
      <c r="A14" s="11" t="s">
        <v>18</v>
      </c>
      <c r="B14" s="14">
        <v>7.033</v>
      </c>
      <c r="C14" s="13">
        <v>-37.08176775809626</v>
      </c>
      <c r="D14" s="14">
        <v>31.358</v>
      </c>
      <c r="E14" s="13">
        <v>-26.94189459950607</v>
      </c>
      <c r="F14" s="9" t="s">
        <v>1</v>
      </c>
    </row>
    <row r="15" spans="1:6" ht="12" customHeight="1">
      <c r="A15" s="11" t="s">
        <v>19</v>
      </c>
      <c r="B15" s="14">
        <v>5.276</v>
      </c>
      <c r="C15" s="13">
        <v>-1.1429642121041752</v>
      </c>
      <c r="D15" s="14">
        <v>33.585</v>
      </c>
      <c r="E15" s="13">
        <v>130.39720107017905</v>
      </c>
      <c r="F15" s="9" t="s">
        <v>1</v>
      </c>
    </row>
    <row r="16" spans="1:6" s="16" customFormat="1" ht="12" customHeight="1">
      <c r="A16" s="11" t="s">
        <v>20</v>
      </c>
      <c r="B16" s="15">
        <v>3.51</v>
      </c>
      <c r="C16" s="13">
        <v>-49.691844632363484</v>
      </c>
      <c r="D16" s="15">
        <v>34.269</v>
      </c>
      <c r="E16" s="13">
        <v>-27.00181062946001</v>
      </c>
      <c r="F16" s="9" t="s">
        <v>1</v>
      </c>
    </row>
    <row r="17" spans="1:6" ht="12" customHeight="1">
      <c r="A17" s="11" t="s">
        <v>21</v>
      </c>
      <c r="B17" s="14">
        <v>212.263</v>
      </c>
      <c r="C17" s="13">
        <v>78.83664304791432</v>
      </c>
      <c r="D17" s="14">
        <v>1092.691</v>
      </c>
      <c r="E17" s="13">
        <v>34.27268873228189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4.383</v>
      </c>
      <c r="C19" s="13">
        <v>-19.147758716104036</v>
      </c>
      <c r="D19" s="14">
        <v>36.636</v>
      </c>
      <c r="E19" s="13">
        <v>1.6311584553928213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0.551</v>
      </c>
      <c r="C21" s="13">
        <v>127.68595041322314</v>
      </c>
      <c r="D21" s="14">
        <v>5.044</v>
      </c>
      <c r="E21" s="13">
        <v>426.51356993736954</v>
      </c>
      <c r="F21" s="9" t="s">
        <v>1</v>
      </c>
    </row>
    <row r="22" spans="1:6" ht="12" customHeight="1">
      <c r="A22" s="11" t="s">
        <v>26</v>
      </c>
      <c r="B22" s="14">
        <v>9.255</v>
      </c>
      <c r="C22" s="13">
        <v>-7.5054967019787995</v>
      </c>
      <c r="D22" s="14">
        <v>62.97</v>
      </c>
      <c r="E22" s="13">
        <v>14.961204929256056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1387.155</v>
      </c>
      <c r="C24" s="19">
        <v>-9.81150304734139</v>
      </c>
      <c r="D24" s="18">
        <v>8380.382</v>
      </c>
      <c r="E24" s="19">
        <v>-9.390206587399334</v>
      </c>
      <c r="F24" s="9" t="s">
        <v>1</v>
      </c>
    </row>
    <row r="25" spans="1:6" s="22" customFormat="1" ht="5.1" customHeight="1">
      <c r="A25" s="20" t="s">
        <v>29</v>
      </c>
      <c r="B25" s="20"/>
      <c r="C25" s="20"/>
      <c r="D25" s="20"/>
      <c r="E25" s="20"/>
      <c r="F25" s="21" t="s">
        <v>1</v>
      </c>
    </row>
    <row r="26" spans="1:6" s="24" customFormat="1" ht="14.1" customHeight="1">
      <c r="A26" s="23" t="s">
        <v>30</v>
      </c>
      <c r="B26" s="23"/>
      <c r="C26" s="23"/>
      <c r="D26" s="23"/>
      <c r="E26" s="23"/>
      <c r="F26" s="21" t="s">
        <v>1</v>
      </c>
    </row>
    <row r="27" spans="1:6" s="26" customFormat="1" ht="10.5" customHeight="1">
      <c r="A27" s="25" t="s">
        <v>31</v>
      </c>
      <c r="B27" s="25"/>
      <c r="C27" s="25"/>
      <c r="D27" s="25"/>
      <c r="E27" s="25"/>
      <c r="F27" s="21" t="s">
        <v>1</v>
      </c>
    </row>
    <row r="28" spans="1:6" s="26" customFormat="1" ht="10.5" customHeight="1">
      <c r="A28" s="25" t="s">
        <v>32</v>
      </c>
      <c r="B28" s="25"/>
      <c r="C28" s="25"/>
      <c r="D28" s="25"/>
      <c r="E28" s="25"/>
      <c r="F28" s="21" t="s">
        <v>1</v>
      </c>
    </row>
    <row r="29" spans="1:6" s="26" customFormat="1" ht="10.5" customHeight="1">
      <c r="A29" s="25" t="s">
        <v>33</v>
      </c>
      <c r="B29" s="25"/>
      <c r="C29" s="25"/>
      <c r="D29" s="25"/>
      <c r="E29" s="25"/>
      <c r="F29" s="21" t="s">
        <v>1</v>
      </c>
    </row>
    <row r="30" spans="1:6" s="26" customFormat="1" ht="10.5" customHeight="1">
      <c r="A30" s="25" t="s">
        <v>34</v>
      </c>
      <c r="B30" s="25"/>
      <c r="C30" s="25"/>
      <c r="D30" s="25"/>
      <c r="E30" s="25"/>
      <c r="F30" s="21" t="s">
        <v>1</v>
      </c>
    </row>
    <row r="31" spans="1:6" s="28" customFormat="1" ht="32.25" customHeight="1">
      <c r="A31" s="27" t="s">
        <v>35</v>
      </c>
      <c r="B31" s="27"/>
      <c r="C31" s="27"/>
      <c r="D31" s="27"/>
      <c r="E31" s="27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89.89</v>
      </c>
      <c r="C33" s="13">
        <v>-4.868240025399501</v>
      </c>
      <c r="D33" s="12">
        <v>464.64</v>
      </c>
      <c r="E33" s="13">
        <v>1.6539774218955188</v>
      </c>
      <c r="F33" s="9" t="s">
        <v>1</v>
      </c>
    </row>
    <row r="34" spans="1:6" ht="12" customHeight="1">
      <c r="A34" s="29" t="s">
        <v>40</v>
      </c>
      <c r="B34" s="14">
        <v>13.02</v>
      </c>
      <c r="C34" s="13">
        <v>-86.22076410202138</v>
      </c>
      <c r="D34" s="14">
        <v>363.91</v>
      </c>
      <c r="E34" s="13">
        <v>-20.954428949997833</v>
      </c>
      <c r="F34" s="9" t="s">
        <v>1</v>
      </c>
    </row>
    <row r="35" spans="1:6" ht="12" customHeight="1">
      <c r="A35" s="29" t="s">
        <v>41</v>
      </c>
      <c r="B35" s="14">
        <v>58.18</v>
      </c>
      <c r="C35" s="13">
        <v>5.018050541516246</v>
      </c>
      <c r="D35" s="14">
        <v>341.74</v>
      </c>
      <c r="E35" s="13">
        <v>-3.123936954303204</v>
      </c>
      <c r="F35" s="9" t="s">
        <v>1</v>
      </c>
    </row>
    <row r="36" spans="1:6" ht="12" customHeight="1">
      <c r="A36" s="29" t="s">
        <v>42</v>
      </c>
      <c r="B36" s="14">
        <v>33.36</v>
      </c>
      <c r="C36" s="13">
        <v>-3.0514385353094866</v>
      </c>
      <c r="D36" s="14">
        <v>205.77</v>
      </c>
      <c r="E36" s="13">
        <v>1.8814675446848526</v>
      </c>
      <c r="F36" s="9" t="s">
        <v>1</v>
      </c>
    </row>
    <row r="37" spans="1:6" ht="12" customHeight="1">
      <c r="A37" s="29" t="s">
        <v>43</v>
      </c>
      <c r="B37" s="12">
        <v>232.18</v>
      </c>
      <c r="C37" s="13">
        <v>9.173837400667708</v>
      </c>
      <c r="D37" s="12">
        <v>1172.49</v>
      </c>
      <c r="E37" s="13">
        <v>-14.967944998839641</v>
      </c>
      <c r="F37" s="9" t="s">
        <v>1</v>
      </c>
    </row>
    <row r="38" spans="1:6" ht="12" customHeight="1">
      <c r="A38" s="29" t="s">
        <v>44</v>
      </c>
      <c r="B38" s="12">
        <v>62.72</v>
      </c>
      <c r="C38" s="13">
        <v>-15.596824115193115</v>
      </c>
      <c r="D38" s="12">
        <v>365.46</v>
      </c>
      <c r="E38" s="13">
        <v>-24.28367207408789</v>
      </c>
      <c r="F38" s="9" t="s">
        <v>1</v>
      </c>
    </row>
    <row r="39" spans="1:6" ht="12" customHeight="1">
      <c r="A39" s="29" t="s">
        <v>45</v>
      </c>
      <c r="B39" s="12">
        <v>50.58</v>
      </c>
      <c r="C39" s="13">
        <v>10.172075800479206</v>
      </c>
      <c r="D39" s="12">
        <v>357.33</v>
      </c>
      <c r="E39" s="13">
        <v>7.122942710675417</v>
      </c>
      <c r="F39" s="9" t="s">
        <v>1</v>
      </c>
    </row>
    <row r="40" spans="1:6" ht="12" customHeight="1">
      <c r="A40" s="29" t="s">
        <v>46</v>
      </c>
      <c r="B40" s="12">
        <v>24.42</v>
      </c>
      <c r="C40" s="13">
        <v>8.196721311475414</v>
      </c>
      <c r="D40" s="12">
        <v>134.45</v>
      </c>
      <c r="E40" s="13">
        <v>-3.342918763479517</v>
      </c>
      <c r="F40" s="9" t="s">
        <v>1</v>
      </c>
    </row>
    <row r="41" spans="1:6" ht="12" customHeight="1">
      <c r="A41" s="29" t="s">
        <v>47</v>
      </c>
      <c r="B41" s="12">
        <v>107.61</v>
      </c>
      <c r="C41" s="13">
        <v>-5.968192939531633</v>
      </c>
      <c r="D41" s="12">
        <v>595.27</v>
      </c>
      <c r="E41" s="13">
        <v>-23.63829950996741</v>
      </c>
      <c r="F41" s="9" t="s">
        <v>1</v>
      </c>
    </row>
    <row r="42" spans="1:6" s="16" customFormat="1" ht="12" customHeight="1">
      <c r="A42" s="29" t="s">
        <v>48</v>
      </c>
      <c r="B42" s="12">
        <v>104.06</v>
      </c>
      <c r="C42" s="13">
        <v>-42.047226553798176</v>
      </c>
      <c r="D42" s="12">
        <v>855.77</v>
      </c>
      <c r="E42" s="13">
        <v>-18.40795545555089</v>
      </c>
      <c r="F42" s="9" t="s">
        <v>1</v>
      </c>
    </row>
    <row r="43" spans="1:6" ht="12" customHeight="1">
      <c r="A43" s="29" t="s">
        <v>49</v>
      </c>
      <c r="B43" s="12">
        <v>77.9</v>
      </c>
      <c r="C43" s="13">
        <v>-39.273464296850634</v>
      </c>
      <c r="D43" s="12">
        <v>543.84</v>
      </c>
      <c r="E43" s="13">
        <v>-34.60081532522818</v>
      </c>
      <c r="F43" s="9" t="s">
        <v>1</v>
      </c>
    </row>
    <row r="44" spans="1:6" s="16" customFormat="1" ht="19.5" customHeight="1">
      <c r="A44" s="17" t="s">
        <v>28</v>
      </c>
      <c r="B44" s="18">
        <v>1711.107</v>
      </c>
      <c r="C44" s="19">
        <v>-8.637220609427985</v>
      </c>
      <c r="D44" s="18">
        <v>10543.903</v>
      </c>
      <c r="E44" s="19">
        <v>-6.454362368472431</v>
      </c>
      <c r="F44" s="9" t="s">
        <v>1</v>
      </c>
    </row>
    <row r="45" spans="1:6" s="22" customFormat="1" ht="5.1" customHeight="1">
      <c r="A45" s="20" t="s">
        <v>50</v>
      </c>
      <c r="B45" s="20"/>
      <c r="C45" s="20"/>
      <c r="D45" s="20"/>
      <c r="E45" s="20"/>
      <c r="F45" s="21" t="s">
        <v>1</v>
      </c>
    </row>
    <row r="46" spans="1:6" s="24" customFormat="1" ht="14.1" customHeight="1">
      <c r="A46" s="23" t="s">
        <v>51</v>
      </c>
      <c r="B46" s="23"/>
      <c r="C46" s="23"/>
      <c r="D46" s="23"/>
      <c r="E46" s="23"/>
      <c r="F46" s="21" t="s">
        <v>1</v>
      </c>
    </row>
    <row r="47" spans="1:6" s="26" customFormat="1" ht="10.5" customHeight="1">
      <c r="A47" s="25" t="s">
        <v>52</v>
      </c>
      <c r="B47" s="25"/>
      <c r="C47" s="25"/>
      <c r="D47" s="25"/>
      <c r="E47" s="25"/>
      <c r="F47" s="21" t="s">
        <v>1</v>
      </c>
    </row>
    <row r="48" spans="1:6" s="26" customFormat="1" ht="10.5" customHeight="1">
      <c r="A48" s="25" t="s">
        <v>53</v>
      </c>
      <c r="B48" s="25"/>
      <c r="C48" s="25"/>
      <c r="D48" s="25"/>
      <c r="E48" s="25"/>
      <c r="F48" s="21" t="s">
        <v>1</v>
      </c>
    </row>
    <row r="49" spans="1:6" s="26" customFormat="1" ht="10.5" customHeight="1">
      <c r="A49" s="25" t="s">
        <v>54</v>
      </c>
      <c r="B49" s="25"/>
      <c r="C49" s="25"/>
      <c r="D49" s="25"/>
      <c r="E49" s="25"/>
      <c r="F49" s="21" t="s">
        <v>1</v>
      </c>
    </row>
    <row r="50" spans="1:6" s="26" customFormat="1" ht="10.5" customHeight="1">
      <c r="A50" s="25" t="s">
        <v>55</v>
      </c>
      <c r="B50" s="25"/>
      <c r="C50" s="25"/>
      <c r="D50" s="25"/>
      <c r="E50" s="25"/>
      <c r="F50" s="21" t="s">
        <v>1</v>
      </c>
    </row>
    <row r="51" spans="1:6" s="30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2023-09-21T13:42:01Z</dcterms:created>
  <dcterms:modified xsi:type="dcterms:W3CDTF">2023-09-21T13:43:34Z</dcterms:modified>
  <cp:category/>
  <cp:version/>
  <cp:contentType/>
  <cp:contentStatus/>
</cp:coreProperties>
</file>