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162793/"/>
    </mc:Choice>
  </mc:AlternateContent>
  <xr:revisionPtr revIDLastSave="0" documentId="8_{C01812D3-8B38-42E2-AAE2-56D9B60D0935}" xr6:coauthVersionLast="47" xr6:coauthVersionMax="47" xr10:uidLastSave="{00000000-0000-0000-0000-000000000000}"/>
  <bookViews>
    <workbookView xWindow="28680" yWindow="-120" windowWidth="29040" windowHeight="17640" xr2:uid="{626A9D41-4729-49F4-B7A8-8DC3167D5C79}"/>
  </bookViews>
  <sheets>
    <sheet name="Grafik" sheetId="2" r:id="rId1"/>
  </sheets>
  <definedNames>
    <definedName name="_xlnm.Print_Area" localSheetId="0">Grafik!$A$1:$H$34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<sst xmlns="http://schemas.openxmlformats.org/spreadsheetml/2006/main" count="4" uniqueCount="4">
  <si>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Zeilenende</t>
  </si>
  <si>
    <t xml:space="preserve">Entwicklung der Auftragseingänge im Verarbeitenden Gewerbe
Wertindex, 2015 = 100 </t>
  </si>
  <si>
    <t>Entwicklung der Auftragseingänge im Verarbeitenden Gewerbe
Veränderung der 3 - Monatsdurchschnitte gegenüber dem Vorjahreszeitraum
in Prozent</t>
  </si>
  <si>
    <r>
      <rPr>
        <b/>
        <sz val="11"/>
        <color theme="1"/>
        <rFont val="Arial"/>
        <family val="2"/>
      </rPr>
      <t>Anlage 2 zur Pressemitteilung 047/2024</t>
    </r>
    <r>
      <rPr>
        <sz val="9"/>
        <color theme="1"/>
        <rFont val="Arial"/>
        <family val="2"/>
      </rPr>
      <t xml:space="preserve">
© 2024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</si>
</sst>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8"/>
      <color theme="1"/>
      <name val="NDSFrutiger 55 Roman"/>
    </font>
    <font>
      <sz val="1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">
    <xf numFmtId="0" fontId="0" fillId="0" borderId="0" xfId="0"/>
    <xf numFmtId="0" fontId="7" fillId="0" borderId="0" xfId="0" applyFont="1"/>
    <xf numFmtId="0" fontId="6" fillId="0" borderId="0" xfId="0" applyFont="1"/>
    <xf numFmtId="0" fontId="8" fillId="0" borderId="0" xfId="0" applyFont="1" applyFill="1"/>
    <xf numFmtId="0" fontId="0" fillId="0" borderId="0" xfId="0" applyFill="1"/>
    <xf numFmtId="0" fontId="9" fillId="0" borderId="0" xfId="0" applyFont="1" applyFill="1"/>
    <xf numFmtId="0" fontId="0" fillId="0" borderId="0" xfId="0" quotePrefix="1"/>
    <xf numFmtId="0" fontId="10" fillId="0" borderId="0" xfId="0" applyFont="1"/>
    <xf numFmtId="0" fontId="7" fillId="0" borderId="0" xfId="0" applyFont="1" applyFill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2" applyFont="1" applyFill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de-DE" sz="115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15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Volumenindex, 2021 = 100 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4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780565117802486"/>
          <c:y val="8.278868806656470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523794470845668E-2"/>
          <c:y val="0.17876032173861628"/>
          <c:w val="0.92065977690288714"/>
          <c:h val="0.69262033068418394"/>
        </c:manualLayout>
      </c:layout>
      <c:lineChart>
        <c:grouping val="standard"/>
        <c:varyColors val="0"/>
        <c:ser>
          <c:idx val="3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0.0</c:formatCode>
              <c:ptCount val="25"/>
              <c:pt idx="0">
                <c:v>113.30500000000001</c:v>
              </c:pt>
              <c:pt idx="1">
                <c:v>90.906000000000006</c:v>
              </c:pt>
              <c:pt idx="2">
                <c:v>110.85599999999999</c:v>
              </c:pt>
              <c:pt idx="3">
                <c:v>91.007999999999996</c:v>
              </c:pt>
              <c:pt idx="4">
                <c:v>82.566000000000003</c:v>
              </c:pt>
              <c:pt idx="5">
                <c:v>82.24</c:v>
              </c:pt>
              <c:pt idx="6">
                <c:v>94.581000000000003</c:v>
              </c:pt>
              <c:pt idx="7">
                <c:v>75.795000000000002</c:v>
              </c:pt>
              <c:pt idx="8">
                <c:v>98.320999999999998</c:v>
              </c:pt>
              <c:pt idx="9">
                <c:v>89.85</c:v>
              </c:pt>
              <c:pt idx="10" formatCode="General">
                <c:v>88.203000000000003</c:v>
              </c:pt>
              <c:pt idx="11" formatCode="General">
                <c:v>96.656000000000006</c:v>
              </c:pt>
              <c:pt idx="12" formatCode="General">
                <c:v>98.397000000000006</c:v>
              </c:pt>
              <c:pt idx="13" formatCode="General">
                <c:v>73.078000000000003</c:v>
              </c:pt>
              <c:pt idx="14" formatCode="General">
                <c:v>81.703999999999994</c:v>
              </c:pt>
              <c:pt idx="15" formatCode="General">
                <c:v>104.509</c:v>
              </c:pt>
              <c:pt idx="16" formatCode="General">
                <c:v>73.539000000000001</c:v>
              </c:pt>
              <c:pt idx="17" formatCode="General">
                <c:v>78.287999999999997</c:v>
              </c:pt>
              <c:pt idx="18" formatCode="General">
                <c:v>85.049000000000007</c:v>
              </c:pt>
              <c:pt idx="19" formatCode="General">
                <c:v>69.828000000000003</c:v>
              </c:pt>
              <c:pt idx="20" formatCode="General">
                <c:v>96.403000000000006</c:v>
              </c:pt>
              <c:pt idx="21" formatCode="General">
                <c:v>96.263000000000005</c:v>
              </c:pt>
              <c:pt idx="22" formatCode="General">
                <c:v>88</c:v>
              </c:pt>
              <c:pt idx="23" formatCode="General">
                <c:v>99.1</c:v>
              </c:pt>
              <c:pt idx="24" formatCode="General">
                <c:v>90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5EC-456A-BA4A-817037E2A9A5}"/>
            </c:ext>
          </c:extLst>
        </c:ser>
        <c:ser>
          <c:idx val="4"/>
          <c:order val="1"/>
          <c:tx>
            <c:v>Inland</c:v>
          </c:tx>
          <c:spPr>
            <a:ln w="28575" cap="rnd">
              <a:solidFill>
                <a:srgbClr val="141D5C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0.0</c:formatCode>
              <c:ptCount val="25"/>
              <c:pt idx="0">
                <c:v>120.42400000000001</c:v>
              </c:pt>
              <c:pt idx="1">
                <c:v>98.805000000000007</c:v>
              </c:pt>
              <c:pt idx="2">
                <c:v>130.833</c:v>
              </c:pt>
              <c:pt idx="3">
                <c:v>93.033000000000001</c:v>
              </c:pt>
              <c:pt idx="4">
                <c:v>80.923000000000002</c:v>
              </c:pt>
              <c:pt idx="5">
                <c:v>86.814999999999998</c:v>
              </c:pt>
              <c:pt idx="6">
                <c:v>105.54300000000001</c:v>
              </c:pt>
              <c:pt idx="7">
                <c:v>77.721000000000004</c:v>
              </c:pt>
              <c:pt idx="8">
                <c:v>103.122</c:v>
              </c:pt>
              <c:pt idx="9">
                <c:v>92.453999999999994</c:v>
              </c:pt>
              <c:pt idx="10" formatCode="General">
                <c:v>100.47199999999999</c:v>
              </c:pt>
              <c:pt idx="11" formatCode="General">
                <c:v>99.882000000000005</c:v>
              </c:pt>
              <c:pt idx="12" formatCode="General">
                <c:v>107.26600000000001</c:v>
              </c:pt>
              <c:pt idx="13" formatCode="General">
                <c:v>83.861000000000004</c:v>
              </c:pt>
              <c:pt idx="14" formatCode="General">
                <c:v>92.436999999999998</c:v>
              </c:pt>
              <c:pt idx="15" formatCode="General">
                <c:v>101.449</c:v>
              </c:pt>
              <c:pt idx="16" formatCode="General">
                <c:v>81.210999999999999</c:v>
              </c:pt>
              <c:pt idx="17" formatCode="General">
                <c:v>92.183999999999997</c:v>
              </c:pt>
              <c:pt idx="18" formatCode="General">
                <c:v>80.349999999999994</c:v>
              </c:pt>
              <c:pt idx="19" formatCode="General">
                <c:v>70.334000000000003</c:v>
              </c:pt>
              <c:pt idx="20" formatCode="General">
                <c:v>94.129000000000005</c:v>
              </c:pt>
              <c:pt idx="21" formatCode="General">
                <c:v>84.814999999999998</c:v>
              </c:pt>
              <c:pt idx="22" formatCode="General">
                <c:v>87.7</c:v>
              </c:pt>
              <c:pt idx="23" formatCode="General">
                <c:v>83.1</c:v>
              </c:pt>
              <c:pt idx="24" formatCode="General">
                <c:v>84.5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5EC-456A-BA4A-817037E2A9A5}"/>
            </c:ext>
          </c:extLst>
        </c:ser>
        <c:ser>
          <c:idx val="2"/>
          <c:order val="4"/>
          <c:tx>
            <c:v>Ausland</c:v>
          </c:tx>
          <c:spPr>
            <a:ln w="28575" cap="rnd">
              <a:solidFill>
                <a:srgbClr val="5962A7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#,#00</c:formatCode>
              <c:ptCount val="25"/>
              <c:pt idx="0">
                <c:v>107.351</c:v>
              </c:pt>
              <c:pt idx="1">
                <c:v>84.3</c:v>
              </c:pt>
              <c:pt idx="2">
                <c:v>94.15</c:v>
              </c:pt>
              <c:pt idx="3">
                <c:v>89.314999999999998</c:v>
              </c:pt>
              <c:pt idx="4">
                <c:v>83.941000000000003</c:v>
              </c:pt>
              <c:pt idx="5">
                <c:v>78.414000000000001</c:v>
              </c:pt>
              <c:pt idx="6">
                <c:v>85.414000000000001</c:v>
              </c:pt>
              <c:pt idx="7">
                <c:v>74.185000000000002</c:v>
              </c:pt>
              <c:pt idx="8">
                <c:v>94.305000000000007</c:v>
              </c:pt>
              <c:pt idx="9">
                <c:v>87.671999999999997</c:v>
              </c:pt>
              <c:pt idx="10" formatCode="General">
                <c:v>77.942999999999998</c:v>
              </c:pt>
              <c:pt idx="11" formatCode="General">
                <c:v>93.959000000000003</c:v>
              </c:pt>
              <c:pt idx="12" formatCode="General">
                <c:v>90.98</c:v>
              </c:pt>
              <c:pt idx="13" formatCode="General">
                <c:v>64.061000000000007</c:v>
              </c:pt>
              <c:pt idx="14" formatCode="General">
                <c:v>72.728999999999999</c:v>
              </c:pt>
              <c:pt idx="15" formatCode="General">
                <c:v>107.06699999999999</c:v>
              </c:pt>
              <c:pt idx="16" formatCode="General">
                <c:v>67.123999999999995</c:v>
              </c:pt>
              <c:pt idx="17" formatCode="General">
                <c:v>66.665999999999997</c:v>
              </c:pt>
              <c:pt idx="18" formatCode="General">
                <c:v>88.978999999999999</c:v>
              </c:pt>
              <c:pt idx="19" formatCode="General">
                <c:v>69.405000000000001</c:v>
              </c:pt>
              <c:pt idx="20" formatCode="General">
                <c:v>98.305999999999997</c:v>
              </c:pt>
              <c:pt idx="21" formatCode="General">
                <c:v>105.836</c:v>
              </c:pt>
              <c:pt idx="22" formatCode="General">
                <c:v>88.3</c:v>
              </c:pt>
              <c:pt idx="23" formatCode="General">
                <c:v>112.5</c:v>
              </c:pt>
              <c:pt idx="24" formatCode="General">
                <c:v>94.5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5EC-456A-BA4A-817037E2A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715872"/>
        <c:axId val="98715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v>Insgesamt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5"/>
                    <c:pt idx="0">
                      <c:v>Mrz</c:v>
                    </c:pt>
                    <c:pt idx="1">
                      <c:v>Apr</c:v>
                    </c:pt>
                    <c:pt idx="2">
                      <c:v>Mai</c:v>
                    </c:pt>
                    <c:pt idx="3">
                      <c:v>Jun</c:v>
                    </c:pt>
                    <c:pt idx="4">
                      <c:v>Jul</c:v>
                    </c:pt>
                    <c:pt idx="5">
                      <c:v>Aug</c:v>
                    </c:pt>
                    <c:pt idx="6">
                      <c:v>Sep</c:v>
                    </c:pt>
                    <c:pt idx="7">
                      <c:v>Okt</c:v>
                    </c:pt>
                    <c:pt idx="8">
                      <c:v>Nov</c:v>
                    </c:pt>
                    <c:pt idx="9">
                      <c:v>Dez |</c:v>
                    </c:pt>
                    <c:pt idx="10">
                      <c:v>Jan</c:v>
                    </c:pt>
                    <c:pt idx="11">
                      <c:v>Feb</c:v>
                    </c:pt>
                    <c:pt idx="12">
                      <c:v>Mrz</c:v>
                    </c:pt>
                    <c:pt idx="13">
                      <c:v>Apr</c:v>
                    </c:pt>
                    <c:pt idx="14">
                      <c:v>Mai</c:v>
                    </c:pt>
                    <c:pt idx="15">
                      <c:v>Jun</c:v>
                    </c:pt>
                    <c:pt idx="16">
                      <c:v>Jul</c:v>
                    </c:pt>
                    <c:pt idx="17">
                      <c:v>Aug</c:v>
                    </c:pt>
                    <c:pt idx="18">
                      <c:v>Sep</c:v>
                    </c:pt>
                    <c:pt idx="19">
                      <c:v>Okt</c:v>
                    </c:pt>
                    <c:pt idx="20">
                      <c:v>Nov</c:v>
                    </c:pt>
                    <c:pt idx="21">
                      <c:v>Dez |</c:v>
                    </c:pt>
                    <c:pt idx="22">
                      <c:v>Jan</c:v>
                    </c:pt>
                    <c:pt idx="23">
                      <c:v>Feb</c:v>
                    </c:pt>
                    <c:pt idx="24">
                      <c:v>Mrz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3-95EC-456A-BA4A-817037E2A9A5}"/>
                  </c:ext>
                </c:extLst>
              </c15:ser>
            </c15:filteredLineSeries>
            <c15:filteredLineSeries>
              <c15:ser>
                <c:idx val="1"/>
                <c:order val="3"/>
                <c:tx>
                  <c:v>Inland</c:v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5"/>
                    <c:pt idx="0">
                      <c:v>Mrz</c:v>
                    </c:pt>
                    <c:pt idx="1">
                      <c:v>Apr</c:v>
                    </c:pt>
                    <c:pt idx="2">
                      <c:v>Mai</c:v>
                    </c:pt>
                    <c:pt idx="3">
                      <c:v>Jun</c:v>
                    </c:pt>
                    <c:pt idx="4">
                      <c:v>Jul</c:v>
                    </c:pt>
                    <c:pt idx="5">
                      <c:v>Aug</c:v>
                    </c:pt>
                    <c:pt idx="6">
                      <c:v>Sep</c:v>
                    </c:pt>
                    <c:pt idx="7">
                      <c:v>Okt</c:v>
                    </c:pt>
                    <c:pt idx="8">
                      <c:v>Nov</c:v>
                    </c:pt>
                    <c:pt idx="9">
                      <c:v>Dez |</c:v>
                    </c:pt>
                    <c:pt idx="10">
                      <c:v>Jan</c:v>
                    </c:pt>
                    <c:pt idx="11">
                      <c:v>Feb</c:v>
                    </c:pt>
                    <c:pt idx="12">
                      <c:v>Mrz</c:v>
                    </c:pt>
                    <c:pt idx="13">
                      <c:v>Apr</c:v>
                    </c:pt>
                    <c:pt idx="14">
                      <c:v>Mai</c:v>
                    </c:pt>
                    <c:pt idx="15">
                      <c:v>Jun</c:v>
                    </c:pt>
                    <c:pt idx="16">
                      <c:v>Jul</c:v>
                    </c:pt>
                    <c:pt idx="17">
                      <c:v>Aug</c:v>
                    </c:pt>
                    <c:pt idx="18">
                      <c:v>Sep</c:v>
                    </c:pt>
                    <c:pt idx="19">
                      <c:v>Okt</c:v>
                    </c:pt>
                    <c:pt idx="20">
                      <c:v>Nov</c:v>
                    </c:pt>
                    <c:pt idx="21">
                      <c:v>Dez |</c:v>
                    </c:pt>
                    <c:pt idx="22">
                      <c:v>Jan</c:v>
                    </c:pt>
                    <c:pt idx="23">
                      <c:v>Feb</c:v>
                    </c:pt>
                    <c:pt idx="24">
                      <c:v>Mrz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5EC-456A-BA4A-817037E2A9A5}"/>
                  </c:ext>
                </c:extLst>
              </c15:ser>
            </c15:filteredLineSeries>
          </c:ext>
        </c:extLst>
      </c:lineChart>
      <c:catAx>
        <c:axId val="987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480"/>
        <c:crosses val="autoZero"/>
        <c:auto val="1"/>
        <c:lblAlgn val="ctr"/>
        <c:lblOffset val="100"/>
        <c:noMultiLvlLbl val="0"/>
      </c:catAx>
      <c:valAx>
        <c:axId val="9871548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48318143649131"/>
          <c:y val="0.73340811298585828"/>
          <c:w val="0.4035003280839895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rgbClr val="50A2BC"/>
        </a:gs>
        <a:gs pos="93000">
          <a:srgbClr val="6CB0C6"/>
        </a:gs>
      </a:gsLst>
      <a:lin ang="5400000" scaled="1"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11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9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Veränderung der 3 - Monatsdurchschnitte gegenüber dem Vorjahreszeitraum</a:t>
            </a:r>
            <a:endParaRPr lang="de-DE" sz="9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in Prozent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98333333333333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6781505475602387E-2"/>
          <c:y val="0.16644387582223219"/>
          <c:w val="0.93321745928604405"/>
          <c:h val="0.70049403370631824"/>
        </c:manualLayout>
      </c:layout>
      <c:lineChart>
        <c:grouping val="standard"/>
        <c:varyColors val="0"/>
        <c:ser>
          <c:idx val="0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0.0</c:formatCode>
              <c:ptCount val="25"/>
              <c:pt idx="0">
                <c:v>1.9007432766950103</c:v>
              </c:pt>
              <c:pt idx="1">
                <c:v>-5.6636114822035495</c:v>
              </c:pt>
              <c:pt idx="2">
                <c:v>-1.4470132283159103</c:v>
              </c:pt>
              <c:pt idx="3">
                <c:v>-5.5979569923677275</c:v>
              </c:pt>
              <c:pt idx="4">
                <c:v>-8.3734130525122339</c:v>
              </c:pt>
              <c:pt idx="5">
                <c:v>-15.732017445614218</c:v>
              </c:pt>
              <c:pt idx="6">
                <c:v>-12.590143825737655</c:v>
              </c:pt>
              <c:pt idx="7">
                <c:v>-11.895760382807168</c:v>
              </c:pt>
              <c:pt idx="8">
                <c:v>-8.8915638139156385</c:v>
              </c:pt>
              <c:pt idx="9">
                <c:v>-7.0813811456510791</c:v>
              </c:pt>
              <c:pt idx="10">
                <c:v>-6.5919061234697978</c:v>
              </c:pt>
              <c:pt idx="11">
                <c:v>-7.5187767427611476</c:v>
              </c:pt>
              <c:pt idx="12">
                <c:v>-10.052046451219539</c:v>
              </c:pt>
              <c:pt idx="13">
                <c:v>-11.90015409940564</c:v>
              </c:pt>
              <c:pt idx="14">
                <c:v>-19.642806133298635</c:v>
              </c:pt>
              <c:pt idx="15">
                <c:v>-11.435256344570817</c:v>
              </c:pt>
              <c:pt idx="16">
                <c:v>-8.6762999683577675</c:v>
              </c:pt>
              <c:pt idx="17">
                <c:v>0.2040545083537495</c:v>
              </c:pt>
              <c:pt idx="18">
                <c:v>-8.6785382459413825</c:v>
              </c:pt>
              <c:pt idx="19">
                <c:v>-7.6998289894543461</c:v>
              </c:pt>
              <c:pt idx="20">
                <c:v>-6.4820225011816177</c:v>
              </c:pt>
              <c:pt idx="21">
                <c:v>-0.5576475758241628</c:v>
              </c:pt>
              <c:pt idx="22">
                <c:v>1.552968079486476</c:v>
              </c:pt>
              <c:pt idx="23">
                <c:v>3.150242620372822</c:v>
              </c:pt>
              <c:pt idx="24">
                <c:v>-2.1732990651565842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495-4D19-A87A-B5562345BB73}"/>
            </c:ext>
          </c:extLst>
        </c:ser>
        <c:ser>
          <c:idx val="1"/>
          <c:order val="1"/>
          <c:tx>
            <c:v>Inland</c:v>
          </c:tx>
          <c:spPr>
            <a:ln w="28575" cap="rnd">
              <a:solidFill>
                <a:srgbClr val="141D5C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0.0</c:formatCode>
              <c:ptCount val="25"/>
              <c:pt idx="0">
                <c:v>3.5959419780661079</c:v>
              </c:pt>
              <c:pt idx="1">
                <c:v>-0.97472715254785669</c:v>
              </c:pt>
              <c:pt idx="2">
                <c:v>7.2116135552731322</c:v>
              </c:pt>
              <c:pt idx="3">
                <c:v>2.8781038374717838</c:v>
              </c:pt>
              <c:pt idx="4">
                <c:v>-2.6457172790923522</c:v>
              </c:pt>
              <c:pt idx="5">
                <c:v>-11.995342793986126</c:v>
              </c:pt>
              <c:pt idx="6">
                <c:v>-0.6308723856066365</c:v>
              </c:pt>
              <c:pt idx="7">
                <c:v>-2.5991214846764734</c:v>
              </c:pt>
              <c:pt idx="8">
                <c:v>-0.16628146536848476</c:v>
              </c:pt>
              <c:pt idx="9">
                <c:v>-6.5855676023023904</c:v>
              </c:pt>
              <c:pt idx="10">
                <c:v>-0.90742036223177536</c:v>
              </c:pt>
              <c:pt idx="11">
                <c:v>-4.8499835896702734</c:v>
              </c:pt>
              <c:pt idx="12">
                <c:v>-6.8492818837266469</c:v>
              </c:pt>
              <c:pt idx="13">
                <c:v>-10.485485870370994</c:v>
              </c:pt>
              <c:pt idx="14">
                <c:v>-18.996063554456072</c:v>
              </c:pt>
              <c:pt idx="15">
                <c:v>-13.922540296462955</c:v>
              </c:pt>
              <c:pt idx="16">
                <c:v>-9.741821391191948</c:v>
              </c:pt>
              <c:pt idx="17">
                <c:v>5.3966890490123376</c:v>
              </c:pt>
              <c:pt idx="18">
                <c:v>-7.1486857849612875</c:v>
              </c:pt>
              <c:pt idx="19">
                <c:v>-10.075200219195125</c:v>
              </c:pt>
              <c:pt idx="20">
                <c:v>-14.516421892131603</c:v>
              </c:pt>
              <c:pt idx="21">
                <c:v>-8.7886072660878085</c:v>
              </c:pt>
              <c:pt idx="22">
                <c:v>-9.9321731611090058</c:v>
              </c:pt>
              <c:pt idx="23">
                <c:v>-12.70218026829869</c:v>
              </c:pt>
              <c:pt idx="24">
                <c:v>-17.007996879266628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495-4D19-A87A-B5562345BB73}"/>
            </c:ext>
          </c:extLst>
        </c:ser>
        <c:ser>
          <c:idx val="2"/>
          <c:order val="2"/>
          <c:tx>
            <c:v>Ausland</c:v>
          </c:tx>
          <c:spPr>
            <a:ln w="28575" cap="rnd">
              <a:solidFill>
                <a:srgbClr val="5962A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#,#00</c:formatCode>
              <c:ptCount val="25"/>
              <c:pt idx="0">
                <c:v>0.3984818473073517</c:v>
              </c:pt>
              <c:pt idx="1">
                <c:v>-9.7139118015314381</c:v>
              </c:pt>
              <c:pt idx="2">
                <c:v>-8.9770946660381696</c:v>
              </c:pt>
              <c:pt idx="3">
                <c:v>-12.835211625227046</c:v>
              </c:pt>
              <c:pt idx="4">
                <c:v>-13.238462337122968</c:v>
              </c:pt>
              <c:pt idx="5">
                <c:v>-18.722003868996666</c:v>
              </c:pt>
              <c:pt idx="6">
                <c:v>-21.323692850928154</c:v>
              </c:pt>
              <c:pt idx="7">
                <c:v>-19.212740608994054</c:v>
              </c:pt>
              <c:pt idx="8">
                <c:v>-15.830510047802477</c:v>
              </c:pt>
              <c:pt idx="9">
                <c:v>-7.5197389084843707</c:v>
              </c:pt>
              <c:pt idx="10">
                <c:v>-11.431871850178382</c:v>
              </c:pt>
              <c:pt idx="11">
                <c:v>-9.90236130828211</c:v>
              </c:pt>
              <c:pt idx="12">
                <c:v>-12.979201631296533</c:v>
              </c:pt>
              <c:pt idx="13">
                <c:v>-13.239208908834954</c:v>
              </c:pt>
              <c:pt idx="14">
                <c:v>-20.304687527335446</c:v>
              </c:pt>
              <c:pt idx="15">
                <c:v>-8.9287248146695646</c:v>
              </c:pt>
              <c:pt idx="16">
                <c:v>-7.6610098501903536</c:v>
              </c:pt>
              <c:pt idx="17">
                <c:v>-4.2964993841141421</c:v>
              </c:pt>
              <c:pt idx="18">
                <c:v>-10.090043548627946</c:v>
              </c:pt>
              <c:pt idx="19">
                <c:v>-5.4463411662388097</c:v>
              </c:pt>
              <c:pt idx="20">
                <c:v>1.0972651080723494</c:v>
              </c:pt>
              <c:pt idx="21">
                <c:v>6.7867209031784625</c:v>
              </c:pt>
              <c:pt idx="22">
                <c:v>12.512311480455523</c:v>
              </c:pt>
              <c:pt idx="23">
                <c:v>18.130475317250585</c:v>
              </c:pt>
              <c:pt idx="24">
                <c:v>12.331768626227742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B495-4D19-A87A-B5562345B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448384"/>
        <c:axId val="546447208"/>
      </c:lineChart>
      <c:catAx>
        <c:axId val="54644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7208"/>
        <c:crosses val="autoZero"/>
        <c:auto val="1"/>
        <c:lblAlgn val="ctr"/>
        <c:lblOffset val="100"/>
        <c:noMultiLvlLbl val="0"/>
      </c:catAx>
      <c:valAx>
        <c:axId val="546447208"/>
        <c:scaling>
          <c:orientation val="minMax"/>
          <c:max val="40"/>
          <c:min val="-4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4857146265024"/>
          <c:y val="0.77219006335445128"/>
          <c:w val="0.48162662836929226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100000">
          <a:srgbClr val="6CB0C6"/>
        </a:gs>
        <a:gs pos="20000">
          <a:srgbClr val="50A2BC"/>
        </a:gs>
      </a:gsLst>
      <a:lin ang="5400000" scaled="1"/>
      <a:tileRect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</xdr:col>
      <xdr:colOff>363990</xdr:colOff>
      <xdr:row>16</xdr:row>
      <xdr:rowOff>152894</xdr:rowOff>
    </xdr:to>
    <xdr:graphicFrame macro="">
      <xdr:nvGraphicFramePr>
        <xdr:cNvPr id="4" name="Diagramm 3" descr="Dargestellt ist der Auftragseingangsindex (Insgesamt, Ausland, Inland) als Wertindex (2015 = 100) vom September 2019 bis zum September 2021. Die Skalierung der Y-Achse reicht von 0 bis 200. &#10;Inhaltliche Beschreibung: Starker Rückgang der Auftragseingänge im April 2020. Anstieg in den Folgemonaten mit saisonalen Schwankungen im August. Starker Anstieg der Auftragseingänge im Januar - März 2021. Nach leichtem Rückgang im April 2021, Anstieg Mai - Juni 2021. Erneuter Rückgang im Juli 2021 gefolgt von Aufwärtstrend im September und erneutem Rückgang im Oktober. Positive Entwicklung im November.">
          <a:extLst>
            <a:ext uri="{FF2B5EF4-FFF2-40B4-BE49-F238E27FC236}">
              <a16:creationId xmlns:a16="http://schemas.microsoft.com/office/drawing/2014/main" id="{80F7F08B-B0D5-4207-A5D6-3DDCBFFD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363266</xdr:colOff>
      <xdr:row>33</xdr:row>
      <xdr:rowOff>139595</xdr:rowOff>
    </xdr:to>
    <xdr:graphicFrame macro="">
      <xdr:nvGraphicFramePr>
        <xdr:cNvPr id="5" name="Diagramm 4" descr="Dargestellt ist die Veränderung der Auftragseingänge (Insgesamt, Ausland, Inland) im Verarbeitenden Gewerbe der 3 - Monatsdurchschnitte gegenüber dem Vorjahreszeitraum vom September 2019 bis zum September 2021. Die Skalierung der Y-Achse reicht von -40 bis 30.&#10;Inhaltliche Beschreibung: Insgesamt positive Entwicklung von September 2019 bis Dezember 2019. Starker Rückgang ab März 2020 mit Tiefpunkt im Mai 2020. Starker Anstieg ab April - Juni 2021. Rückgang ab Juli 2021.&#10;">
          <a:extLst>
            <a:ext uri="{FF2B5EF4-FFF2-40B4-BE49-F238E27FC236}">
              <a16:creationId xmlns:a16="http://schemas.microsoft.com/office/drawing/2014/main" id="{03F25BCA-D019-428D-9269-A39F03522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0.92395</cdr:x>
      <cdr:y>0.94069</cdr:y>
    </cdr:from>
    <cdr:to>
      <cdr:x>1</cdr:x>
      <cdr:y>1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5272311" y="2815152"/>
          <a:ext cx="433962" cy="177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</cdr:txBody>
    </cdr:sp>
  </cdr:relSizeAnchor>
  <cdr:relSizeAnchor xmlns:cdr="http://schemas.openxmlformats.org/drawingml/2006/chartDrawing">
    <cdr:from>
      <cdr:x>0.62469</cdr:x>
      <cdr:y>0.93889</cdr:y>
    </cdr:from>
    <cdr:to>
      <cdr:x>0.69379</cdr:x>
      <cdr:y>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3564662" y="2809765"/>
          <a:ext cx="394303" cy="1828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0.24969</cdr:x>
      <cdr:y>0.93794</cdr:y>
    </cdr:from>
    <cdr:to>
      <cdr:x>0.32192</cdr:x>
      <cdr:y>1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1424788" y="2806922"/>
          <a:ext cx="412164" cy="185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0.11012</cdr:x>
      <cdr:y>0.91142</cdr:y>
    </cdr:from>
    <cdr:to>
      <cdr:x>0.17419</cdr:x>
      <cdr:y>0.95864</cdr:y>
    </cdr:to>
    <cdr:sp macro="" textlink="">
      <cdr:nvSpPr>
        <cdr:cNvPr id="17" name="Textfeld 2"/>
        <cdr:cNvSpPr txBox="1"/>
      </cdr:nvSpPr>
      <cdr:spPr>
        <a:xfrm xmlns:a="http://schemas.openxmlformats.org/drawingml/2006/main">
          <a:off x="626210" y="2796276"/>
          <a:ext cx="364330" cy="1448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18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0.75696</cdr:x>
      <cdr:y>0.61912</cdr:y>
    </cdr:from>
    <cdr:to>
      <cdr:x>0.8304</cdr:x>
      <cdr:y>0.68023</cdr:y>
    </cdr:to>
    <cdr:sp macro="" textlink="">
      <cdr:nvSpPr>
        <cdr:cNvPr id="20" name="Textfeld 14"/>
        <cdr:cNvSpPr txBox="1"/>
      </cdr:nvSpPr>
      <cdr:spPr>
        <a:xfrm xmlns:a="http://schemas.openxmlformats.org/drawingml/2006/main">
          <a:off x="4304407" y="1899488"/>
          <a:ext cx="417611" cy="1874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800">
            <a:latin typeface="NDSFrutiger 55 Roman" panose="02000503040000020004" pitchFamily="2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0.92676</cdr:x>
      <cdr:y>0.94156</cdr:y>
    </cdr:from>
    <cdr:to>
      <cdr:x>1</cdr:x>
      <cdr:y>1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5287675" y="2805233"/>
          <a:ext cx="417874" cy="17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  <a:p xmlns:a="http://schemas.openxmlformats.org/drawingml/2006/main"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0.62263</cdr:x>
      <cdr:y>0.93889</cdr:y>
    </cdr:from>
    <cdr:to>
      <cdr:x>0.69064</cdr:x>
      <cdr:y>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3552468" y="2797278"/>
          <a:ext cx="388034" cy="1820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0.24272</cdr:x>
      <cdr:y>0.94381</cdr:y>
    </cdr:from>
    <cdr:to>
      <cdr:x>0.32015</cdr:x>
      <cdr:y>1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1384839" y="2811937"/>
          <a:ext cx="441781" cy="1674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3848-4035-4A3B-9961-7C4659CF3617}">
  <sheetPr>
    <pageSetUpPr fitToPage="1"/>
  </sheetPr>
  <dimension ref="A1:M35"/>
  <sheetViews>
    <sheetView tabSelected="1" zoomScale="115" zoomScaleNormal="115" workbookViewId="0">
      <selection sqref="A1:H1"/>
    </sheetView>
  </sheetViews>
  <sheetFormatPr baseColWidth="10" defaultRowHeight="15" x14ac:dyDescent="0.25"/>
  <cols>
    <col min="9" max="9" width="1.7109375" customWidth="1"/>
  </cols>
  <sheetData>
    <row r="1" spans="1:13" ht="60" customHeight="1" x14ac:dyDescent="0.25">
      <c r="A1" s="9" t="s">
        <v>3</v>
      </c>
      <c r="B1" s="10"/>
      <c r="C1" s="10"/>
      <c r="D1" s="10"/>
      <c r="E1" s="10"/>
      <c r="F1" s="10"/>
      <c r="G1" s="10"/>
      <c r="H1" s="10"/>
      <c r="I1" s="2" t="s">
        <v>0</v>
      </c>
    </row>
    <row r="2" spans="1:13" x14ac:dyDescent="0.25">
      <c r="I2" s="3"/>
      <c r="J2" s="4"/>
      <c r="K2" s="8"/>
      <c r="L2" s="4"/>
    </row>
    <row r="3" spans="1:13" x14ac:dyDescent="0.25">
      <c r="I3" s="5"/>
      <c r="J3" s="4"/>
      <c r="K3" s="4"/>
      <c r="L3" s="4"/>
    </row>
    <row r="4" spans="1:13" x14ac:dyDescent="0.25">
      <c r="I4" s="5"/>
      <c r="J4" s="4"/>
      <c r="K4" s="4"/>
      <c r="L4" s="4"/>
    </row>
    <row r="5" spans="1:13" x14ac:dyDescent="0.25">
      <c r="I5" s="5"/>
      <c r="J5" s="4"/>
      <c r="K5" s="4"/>
      <c r="L5" s="4"/>
    </row>
    <row r="6" spans="1:13" x14ac:dyDescent="0.25">
      <c r="I6" s="4"/>
      <c r="J6" s="4"/>
      <c r="K6" s="4"/>
      <c r="L6" s="4"/>
    </row>
    <row r="10" spans="1:13" x14ac:dyDescent="0.25">
      <c r="M10" s="6"/>
    </row>
    <row r="16" spans="1:13" x14ac:dyDescent="0.25">
      <c r="K16" s="7"/>
    </row>
    <row r="18" spans="1:8" ht="0.2" customHeight="1" x14ac:dyDescent="0.25">
      <c r="A18" s="11" t="s">
        <v>1</v>
      </c>
      <c r="B18" s="11"/>
      <c r="C18" s="11"/>
      <c r="D18" s="11"/>
      <c r="E18" s="11"/>
      <c r="F18" s="11"/>
      <c r="G18" s="11"/>
      <c r="H18" s="11"/>
    </row>
    <row r="21" spans="1:8" x14ac:dyDescent="0.25">
      <c r="A21" s="1"/>
    </row>
    <row r="35" spans="1:8" ht="0.2" customHeight="1" x14ac:dyDescent="0.25">
      <c r="A35" s="11" t="s">
        <v>2</v>
      </c>
      <c r="B35" s="11"/>
      <c r="C35" s="11"/>
      <c r="D35" s="11"/>
      <c r="E35" s="11"/>
      <c r="F35" s="11"/>
      <c r="G35" s="11"/>
      <c r="H35" s="11"/>
    </row>
  </sheetData>
  <mergeCells count="3">
    <mergeCell ref="A1:H1"/>
    <mergeCell ref="A18:H18"/>
    <mergeCell ref="A35:H35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Grafik</vt:lpstr>
      <vt:lpstr>Grafik!Druckbereich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2024-05-02T06:44:43Z</dcterms:modified>
</cp:coreProperties>
</file>