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8AC88219-2D5C-4A70-83F8-00A04CA4FD4F}" xr6:coauthVersionLast="47" xr6:coauthVersionMax="47" xr10:uidLastSave="{00000000-0000-0000-0000-000000000000}"/>
  <bookViews>
    <workbookView xWindow="28680" yWindow="-120" windowWidth="29040" windowHeight="17520" xr2:uid="{1E4C0C95-2911-46ED-84B5-47DF50795A87}"/>
  </bookViews>
  <sheets>
    <sheet name="BiS_Güter_GüterabtHäfen_Nov" sheetId="1" r:id="rId1"/>
  </sheets>
  <definedNames>
    <definedName name="_xlnm.Print_Area" localSheetId="0">BiS_Güter_GüterabtHäfen_Nov!$A$1:$E$50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<sst xmlns="http://schemas.openxmlformats.org/spreadsheetml/2006/main" count="127" uniqueCount="59">
  <si>
    <t>© Landesamt für Statistik Niedersachsen, Hannover 2025. Vervielfältigung und Verbreitung, auch auszugsweise, mit Quellenangabe gestattet.</t>
  </si>
  <si>
    <t>Zeilenende</t>
  </si>
  <si>
    <r>
      <t xml:space="preserve">Gesamtbeförderung der Binnenschifffahrt im November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</si>
  <si>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</si>
  <si>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November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</si>
  <si>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</si>
  <si>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November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</si>
  <si>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</si>
  <si>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</si>
  <si>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</si>
  <si>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</si>
  <si>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</si>
  <si>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</si>
  <si>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</si>
  <si>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</si>
  <si>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</si>
  <si>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</si>
  <si>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</si>
  <si>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</si>
  <si>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</si>
  <si>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</si>
  <si>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</si>
  <si>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</si>
  <si>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</si>
  <si>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</si>
  <si>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</si>
  <si>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</si>
  <si>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</si>
  <si>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</si>
  <si>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</si>
  <si>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</si>
  <si>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</si>
  <si>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</si>
  <si>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</si>
  <si>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</si>
  <si>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November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</si>
  <si>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</si>
  <si>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November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</si>
  <si>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November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</si>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</sst>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9.5"/>
      <color rgb="FF000000"/>
      <name val="Arial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165" fontId="12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10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</cellXfs>
  <cellStyles count="3">
    <cellStyle name="Standard" xfId="0" builtinId="0"/>
    <cellStyle name="Standard 2" xfId="1" xr:uid="{0472E0D2-7990-4F91-9E38-C1127FE88681}"/>
    <cellStyle name="Standard 3" xfId="2" xr:uid="{05C7A932-52D9-4948-B56E-2FBDE56907E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7DACC6E-0CD2-4FB9-BE7E-D84EEFE12B7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6A2AF7E4-0C59-4066-A91B-58F8DB5D12AB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42422B03-4A4D-4151-8BB6-86797DC238F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8C677AB8-FAC4-442A-9041-57D5E28D1FA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8F1A394A-56B1-4675-AE57-334F205EB64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CA2592BD-F7AD-4105-941E-D7EE825CF76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2143098C-B707-4178-8548-615954F71B4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81A1BABD-223D-4F05-A2DB-64FEDE1AF03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D715CE0E-6781-437D-9994-0B1BF25188C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1DF44054-ADFB-4BE3-B40F-81B159036B2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91CF7C73-9489-4F23-901A-115C6385E22F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C3BCA4A8-84F9-4EAF-991B-246B6FB85A05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53605EEC-3A55-4088-9520-F9E56E07A5F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892DB2E9-9CCF-4693-84DA-26114BBC9CA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4ACD-61DE-42D8-9648-63A0E1BB69CF}">
  <dimension ref="A1:F51"/>
  <sheetViews>
    <sheetView tabSelected="1" zoomScale="130" zoomScaleNormal="130" workbookViewId="0">
      <selection activeCell="L19" sqref="L19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140625" style="9" customWidth="1"/>
    <col min="4" max="4" width="18.140625" style="9" customWidth="1"/>
    <col min="5" max="5" width="11.14062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143.75</v>
      </c>
      <c r="C4" s="12">
        <v>-17.224739869747737</v>
      </c>
      <c r="D4" s="11">
        <v>143.75</v>
      </c>
      <c r="E4" s="12">
        <v>-92.952851019103534</v>
      </c>
      <c r="F4" s="2" t="s">
        <v>1</v>
      </c>
    </row>
    <row r="5" spans="1:6" ht="12" customHeight="1" x14ac:dyDescent="0.15">
      <c r="A5" s="10" t="s">
        <v>9</v>
      </c>
      <c r="B5" s="13">
        <v>59.737000000000002</v>
      </c>
      <c r="C5" s="12">
        <v>-41.96628940593579</v>
      </c>
      <c r="D5" s="13">
        <v>59.737000000000002</v>
      </c>
      <c r="E5" s="12">
        <v>-95.29297093535429</v>
      </c>
      <c r="F5" s="2" t="s">
        <v>1</v>
      </c>
    </row>
    <row r="6" spans="1:6" ht="12" customHeight="1" x14ac:dyDescent="0.15">
      <c r="A6" s="10" t="s">
        <v>10</v>
      </c>
      <c r="B6" s="13">
        <v>281.375</v>
      </c>
      <c r="C6" s="12">
        <v>-16.957616288850261</v>
      </c>
      <c r="D6" s="13">
        <v>281.375</v>
      </c>
      <c r="E6" s="12">
        <v>-92.137365224450107</v>
      </c>
      <c r="F6" s="2" t="s">
        <v>1</v>
      </c>
    </row>
    <row r="7" spans="1:6" ht="12" customHeight="1" x14ac:dyDescent="0.15">
      <c r="A7" s="10" t="s">
        <v>11</v>
      </c>
      <c r="B7" s="13">
        <v>153.45500000000001</v>
      </c>
      <c r="C7" s="12">
        <v>-8.5466876445207163</v>
      </c>
      <c r="D7" s="13">
        <v>153.45500000000001</v>
      </c>
      <c r="E7" s="12">
        <v>-89.209563903387789</v>
      </c>
      <c r="F7" s="2" t="s">
        <v>1</v>
      </c>
    </row>
    <row r="8" spans="1:6" ht="12" customHeight="1" x14ac:dyDescent="0.15">
      <c r="A8" s="10" t="s">
        <v>12</v>
      </c>
      <c r="B8" s="13">
        <v>5.78</v>
      </c>
      <c r="C8" s="12">
        <v>-32.239155920281348</v>
      </c>
      <c r="D8" s="13">
        <v>5.78</v>
      </c>
      <c r="E8" s="12">
        <v>-94.539752116082227</v>
      </c>
      <c r="F8" s="2" t="s">
        <v>1</v>
      </c>
    </row>
    <row r="9" spans="1:6" ht="12" customHeight="1" x14ac:dyDescent="0.15">
      <c r="A9" s="10" t="s">
        <v>13</v>
      </c>
      <c r="B9" s="13">
        <v>40.753999999999998</v>
      </c>
      <c r="C9" s="12">
        <v>-19.999214793294342</v>
      </c>
      <c r="D9" s="13">
        <v>40.753999999999998</v>
      </c>
      <c r="E9" s="12">
        <v>-92.309535805740012</v>
      </c>
      <c r="F9" s="2" t="s">
        <v>1</v>
      </c>
    </row>
    <row r="10" spans="1:6" ht="12" customHeight="1" x14ac:dyDescent="0.15">
      <c r="A10" s="10" t="s">
        <v>14</v>
      </c>
      <c r="B10" s="13">
        <v>215.19200000000001</v>
      </c>
      <c r="C10" s="12">
        <v>-12.761886229486933</v>
      </c>
      <c r="D10" s="13">
        <v>215.19200000000001</v>
      </c>
      <c r="E10" s="12">
        <v>-91.17964356565507</v>
      </c>
      <c r="F10" s="2" t="s">
        <v>1</v>
      </c>
    </row>
    <row r="11" spans="1:6" ht="12" customHeight="1" x14ac:dyDescent="0.15">
      <c r="A11" s="10" t="s">
        <v>15</v>
      </c>
      <c r="B11" s="13">
        <v>144.697</v>
      </c>
      <c r="C11" s="12">
        <v>39.847102485792703</v>
      </c>
      <c r="D11" s="13">
        <v>144.697</v>
      </c>
      <c r="E11" s="12">
        <v>-84.200124261446959</v>
      </c>
      <c r="F11" s="2" t="s">
        <v>1</v>
      </c>
    </row>
    <row r="12" spans="1:6" ht="12" customHeight="1" x14ac:dyDescent="0.15">
      <c r="A12" s="10" t="s">
        <v>16</v>
      </c>
      <c r="B12" s="13">
        <v>10.807</v>
      </c>
      <c r="C12" s="12">
        <v>15.004788762370978</v>
      </c>
      <c r="D12" s="13">
        <v>10.807</v>
      </c>
      <c r="E12" s="12">
        <v>-95.42039401477237</v>
      </c>
      <c r="F12" s="2" t="s">
        <v>1</v>
      </c>
    </row>
    <row r="13" spans="1:6" ht="12" customHeight="1" x14ac:dyDescent="0.15">
      <c r="A13" s="10" t="s">
        <v>17</v>
      </c>
      <c r="B13" s="13">
        <v>20.07</v>
      </c>
      <c r="C13" s="12">
        <v>21.606883179835179</v>
      </c>
      <c r="D13" s="13">
        <v>20.07</v>
      </c>
      <c r="E13" s="12">
        <v>-88.070826126495604</v>
      </c>
      <c r="F13" s="2" t="s">
        <v>1</v>
      </c>
    </row>
    <row r="14" spans="1:6" ht="12" customHeight="1" x14ac:dyDescent="0.15">
      <c r="A14" s="10" t="s">
        <v>18</v>
      </c>
      <c r="B14" s="13">
        <v>6.56</v>
      </c>
      <c r="C14" s="12">
        <v>224.11067193675888</v>
      </c>
      <c r="D14" s="13">
        <v>6.56</v>
      </c>
      <c r="E14" s="12">
        <v>-88.211404028968317</v>
      </c>
      <c r="F14" s="2" t="s">
        <v>1</v>
      </c>
    </row>
    <row r="15" spans="1:6" ht="12" customHeight="1" x14ac:dyDescent="0.15">
      <c r="A15" s="10" t="s">
        <v>19</v>
      </c>
      <c r="B15" s="13">
        <v>4.181</v>
      </c>
      <c r="C15" s="12">
        <v>-20.285986653956144</v>
      </c>
      <c r="D15" s="13">
        <v>4.181</v>
      </c>
      <c r="E15" s="12">
        <v>-92.831055708921312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5.8849999999999998</v>
      </c>
      <c r="C16" s="12">
        <v>115.40995607613468</v>
      </c>
      <c r="D16" s="11">
        <v>5.8849999999999998</v>
      </c>
      <c r="E16" s="12">
        <v>-88.935474167105369</v>
      </c>
      <c r="F16" s="2" t="s">
        <v>1</v>
      </c>
    </row>
    <row r="17" spans="1:6" ht="12" customHeight="1" x14ac:dyDescent="0.15">
      <c r="A17" s="10" t="s">
        <v>21</v>
      </c>
      <c r="B17" s="13">
        <v>290.17599999999999</v>
      </c>
      <c r="C17" s="12">
        <v>12.388986362703278</v>
      </c>
      <c r="D17" s="13">
        <v>290.17599999999999</v>
      </c>
      <c r="E17" s="12">
        <v>-86.253817581315019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6.0119999999999996</v>
      </c>
      <c r="C19" s="12">
        <v>36.978810663021164</v>
      </c>
      <c r="D19" s="13">
        <v>6.0119999999999996</v>
      </c>
      <c r="E19" s="12">
        <v>-90.5958172347448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>
        <v>0.94</v>
      </c>
      <c r="C21" s="13" t="s">
        <v>58</v>
      </c>
      <c r="D21" s="13">
        <v>0.94</v>
      </c>
      <c r="E21" s="12">
        <v>-86.851307875227306</v>
      </c>
      <c r="F21" s="2" t="s">
        <v>1</v>
      </c>
    </row>
    <row r="22" spans="1:6" ht="12" customHeight="1" x14ac:dyDescent="0.15">
      <c r="A22" s="10" t="s">
        <v>26</v>
      </c>
      <c r="B22" s="13">
        <v>10.381</v>
      </c>
      <c r="C22" s="12">
        <v>164.08038667005849</v>
      </c>
      <c r="D22" s="13">
        <v>10.381</v>
      </c>
      <c r="E22" s="12">
        <v>-89.328632078865937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1399.751</v>
      </c>
      <c r="C24" s="17">
        <v>-6.3868249456612602</v>
      </c>
      <c r="D24" s="16">
        <v>1399.751</v>
      </c>
      <c r="E24" s="17">
        <v>-90.761767691177482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86.37</v>
      </c>
      <c r="C33" s="12">
        <v>1.4446793516560916</v>
      </c>
      <c r="D33" s="11">
        <v>1036.1099999999999</v>
      </c>
      <c r="E33" s="12">
        <v>12.571707953063878</v>
      </c>
      <c r="F33" s="2" t="s">
        <v>1</v>
      </c>
    </row>
    <row r="34" spans="1:6" ht="12" customHeight="1" x14ac:dyDescent="0.15">
      <c r="A34" s="26" t="s">
        <v>40</v>
      </c>
      <c r="B34" s="13">
        <v>23.03</v>
      </c>
      <c r="C34" s="12">
        <v>-68.291339666804348</v>
      </c>
      <c r="D34" s="13">
        <v>260.13</v>
      </c>
      <c r="E34" s="12">
        <v>-59.595849771675319</v>
      </c>
      <c r="F34" s="2" t="s">
        <v>1</v>
      </c>
    </row>
    <row r="35" spans="1:6" ht="12" customHeight="1" x14ac:dyDescent="0.15">
      <c r="A35" s="26" t="s">
        <v>41</v>
      </c>
      <c r="B35" s="13">
        <v>52.22</v>
      </c>
      <c r="C35" s="12">
        <v>124.3127147766323</v>
      </c>
      <c r="D35" s="13">
        <v>640.95000000000005</v>
      </c>
      <c r="E35" s="12">
        <v>39.716621253406004</v>
      </c>
      <c r="F35" s="2" t="s">
        <v>1</v>
      </c>
    </row>
    <row r="36" spans="1:6" ht="12" customHeight="1" x14ac:dyDescent="0.15">
      <c r="A36" s="26" t="s">
        <v>42</v>
      </c>
      <c r="B36" s="13">
        <v>26.07</v>
      </c>
      <c r="C36" s="12">
        <v>-6.5591397849462254</v>
      </c>
      <c r="D36" s="13">
        <v>333.73</v>
      </c>
      <c r="E36" s="12">
        <v>-13.265067442887954</v>
      </c>
      <c r="F36" s="2" t="s">
        <v>1</v>
      </c>
    </row>
    <row r="37" spans="1:6" ht="12" customHeight="1" x14ac:dyDescent="0.15">
      <c r="A37" s="26" t="s">
        <v>43</v>
      </c>
      <c r="B37" s="11">
        <v>208.96</v>
      </c>
      <c r="C37" s="12">
        <v>-7.1371433650342198</v>
      </c>
      <c r="D37" s="11">
        <v>2213.59</v>
      </c>
      <c r="E37" s="12">
        <v>-3.3121926077347155</v>
      </c>
      <c r="F37" s="2" t="s">
        <v>1</v>
      </c>
    </row>
    <row r="38" spans="1:6" ht="12" customHeight="1" x14ac:dyDescent="0.15">
      <c r="A38" s="26" t="s">
        <v>44</v>
      </c>
      <c r="B38" s="11">
        <v>69.81</v>
      </c>
      <c r="C38" s="12">
        <v>16.195073235685754</v>
      </c>
      <c r="D38" s="11">
        <v>670.19</v>
      </c>
      <c r="E38" s="12">
        <v>2.9556801597664872</v>
      </c>
      <c r="F38" s="2" t="s">
        <v>1</v>
      </c>
    </row>
    <row r="39" spans="1:6" ht="12" customHeight="1" x14ac:dyDescent="0.15">
      <c r="A39" s="26" t="s">
        <v>45</v>
      </c>
      <c r="B39" s="11">
        <v>45.9</v>
      </c>
      <c r="C39" s="12">
        <v>-35.732287874544951</v>
      </c>
      <c r="D39" s="11">
        <v>523.5</v>
      </c>
      <c r="E39" s="12">
        <v>-19.012995049504951</v>
      </c>
      <c r="F39" s="2" t="s">
        <v>1</v>
      </c>
    </row>
    <row r="40" spans="1:6" ht="12" customHeight="1" x14ac:dyDescent="0.15">
      <c r="A40" s="26" t="s">
        <v>46</v>
      </c>
      <c r="B40" s="11">
        <v>22.38</v>
      </c>
      <c r="C40" s="12">
        <v>-7.0598006644518136</v>
      </c>
      <c r="D40" s="11">
        <v>284.74</v>
      </c>
      <c r="E40" s="12">
        <v>6.9245212166729146</v>
      </c>
      <c r="F40" s="2" t="s">
        <v>1</v>
      </c>
    </row>
    <row r="41" spans="1:6" ht="12" customHeight="1" x14ac:dyDescent="0.15">
      <c r="A41" s="26" t="s">
        <v>47</v>
      </c>
      <c r="B41" s="11">
        <v>103.45</v>
      </c>
      <c r="C41" s="12">
        <v>5.1214307489076418</v>
      </c>
      <c r="D41" s="11">
        <v>1170.03</v>
      </c>
      <c r="E41" s="12">
        <v>9.5349098466550544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142.71</v>
      </c>
      <c r="C42" s="12">
        <v>-13.40938049875615</v>
      </c>
      <c r="D42" s="11">
        <v>1735.29</v>
      </c>
      <c r="E42" s="12">
        <v>4.9318812623584307</v>
      </c>
      <c r="F42" s="2" t="s">
        <v>1</v>
      </c>
    </row>
    <row r="43" spans="1:6" ht="12" customHeight="1" x14ac:dyDescent="0.15">
      <c r="A43" s="26" t="s">
        <v>49</v>
      </c>
      <c r="B43" s="11">
        <v>52.94</v>
      </c>
      <c r="C43" s="12">
        <v>-37.849260389762861</v>
      </c>
      <c r="D43" s="11">
        <v>902.67</v>
      </c>
      <c r="E43" s="12">
        <v>0.50885202093307669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1881.2529999999999</v>
      </c>
      <c r="C44" s="17">
        <v>-3.3370688197866798</v>
      </c>
      <c r="D44" s="16">
        <v>19446.782999999999</v>
      </c>
      <c r="E44" s="17">
        <v>0.92777570958384104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BiS_Güter_GüterabtHäfen_Nov</vt:lpstr>
      <vt:lpstr>BiS_Güter_GüterabtHäfen_Nov!Druckbereich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2025-05-12T09:38:38Z</dcterms:created>
  <dcterms:modified xsi:type="dcterms:W3CDTF">2025-05-12T09:40:15Z</dcterms:modified>
</cp:coreProperties>
</file>