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CF75B424-F105-494E-B095-AFB451582BE5}" xr6:coauthVersionLast="47" xr6:coauthVersionMax="47" xr10:uidLastSave="{00000000-0000-0000-0000-000000000000}"/>
  <bookViews>
    <workbookView xWindow="28680" yWindow="-120" windowWidth="29040" windowHeight="17520" xr2:uid="{1E623FA8-8B3E-49DC-823B-9FB9EA75F2FB}"/>
  </bookViews>
  <sheets>
    <sheet name="1.5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>#REF!</definedName>
    <definedName name="ää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>#REF!</definedName>
    <definedName name="Aschersleben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>#REF!</definedName>
    <definedName name="Coswig">#REF!</definedName>
    <definedName name="Dähre">#REF!</definedName>
    <definedName name="_xlnm.Database">'[1]Land 10 Saarland'!#REF!</definedName>
    <definedName name="dd">#REF!</definedName>
    <definedName name="Dessau_Roßlau">#REF!</definedName>
    <definedName name="DessauRoßlau">#REF!</definedName>
    <definedName name="df">#REF!</definedName>
    <definedName name="dfg">#REF!</definedName>
    <definedName name="dj">#REF!</definedName>
    <definedName name="_xlnm.Print_Area" localSheetId="0">'1.5'!$A$1:$I$350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'1.5'!$1:$7</definedName>
    <definedName name="e2_1a" hidden="1">{#N/A,#N/A,FALSE,"e1_a";#N/A,#N/A,FALSE,"E2_1A";#N/A,#N/A,FALSE,"e2_3a";#N/A,#N/A,FALSE,"e2_2a"}</definedName>
    <definedName name="Eckardsberga">#REF!</definedName>
    <definedName name="ee">#REF!</definedName>
    <definedName name="eee">#REF!</definedName>
    <definedName name="Eisleben">#REF!</definedName>
    <definedName name="Eisleben_Lutherstadt">#REF!</definedName>
    <definedName name="Erxleben">#REF!</definedName>
    <definedName name="ff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>#REF!</definedName>
    <definedName name="hhh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>#REF!</definedName>
    <definedName name="iii">#REF!</definedName>
    <definedName name="Ilsenburg">#REF!</definedName>
    <definedName name="Impressum">#REF!</definedName>
    <definedName name="jj">#REF!</definedName>
    <definedName name="jjjjj">#REF!</definedName>
    <definedName name="jjjjjjjj">#REF!</definedName>
    <definedName name="jjjjjjjjjjjjjjjjj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>#REF!</definedName>
    <definedName name="kkkk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>#REF!</definedName>
    <definedName name="lll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>#REF!</definedName>
    <definedName name="öarjgfoükjarvfojkn">#REF!</definedName>
    <definedName name="oo">#REF!</definedName>
    <definedName name="öö">#REF!</definedName>
    <definedName name="Oschersleben">#REF!</definedName>
    <definedName name="Osterburg">#REF!</definedName>
    <definedName name="pays">#REF!</definedName>
    <definedName name="pp">#REF!</definedName>
    <definedName name="qqa">#REF!</definedName>
    <definedName name="qqq">#REF!</definedName>
    <definedName name="qqs">#REF!</definedName>
    <definedName name="Querfurt">#REF!</definedName>
    <definedName name="rr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>#REF!</definedName>
    <definedName name="ttt">#REF!</definedName>
    <definedName name="tzu">#REF!</definedName>
    <definedName name="Überschrift">#REF!</definedName>
    <definedName name="uu">#REF!</definedName>
    <definedName name="üü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>#REF!</definedName>
    <definedName name="VWG_Adressen">#REF!</definedName>
    <definedName name="Wallhausen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>#REF!</definedName>
    <definedName name="xx">#REF!</definedName>
    <definedName name="xxx">#REF!</definedName>
    <definedName name="y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<sst xmlns="http://schemas.openxmlformats.org/spreadsheetml/2006/main" count="1451" uniqueCount="160">
  <si>
    <t>Zeilenende</t>
  </si>
  <si>
    <r>
      <t>Handwerks-
unter-
nehmen</t>
    </r>
    <r>
      <rPr>
        <vertAlign val="superscript"/>
        <sz val="7"/>
        <rFont val="Arial"/>
        <family val="2"/>
      </rPr>
      <t>1)</t>
    </r>
  </si>
  <si>
    <r>
      <t>ins-
gesamt</t>
    </r>
    <r>
      <rPr>
        <vertAlign val="superscript"/>
        <sz val="7"/>
        <rFont val="Arial"/>
        <family val="2"/>
      </rPr>
      <t>2)</t>
    </r>
  </si>
  <si>
    <t>darunter</t>
  </si>
  <si>
    <t>sozial-
versicherungs-
pflichtig
Beschäftigte</t>
  </si>
  <si>
    <t>Anzahl</t>
  </si>
  <si>
    <t>Anzahl der Handwerksunternehmen1)</t>
  </si>
  <si>
    <t>Handwerk insgesamt</t>
  </si>
  <si>
    <t>I Bauhauptgewerbe</t>
  </si>
  <si>
    <t>II Ausbaugewerbe</t>
  </si>
  <si>
    <t>III Handwerke für den gewerblichen Bedarf</t>
  </si>
  <si>
    <t>IV Kraftfahrzeuggewerbe</t>
  </si>
  <si>
    <t>V Lebensmittelgewerbe</t>
  </si>
  <si>
    <t>VI Gesundheitsgewerbe</t>
  </si>
  <si>
    <t>VII Handwerke für den privaten Bedarf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</si>
  <si>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</si>
  <si>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</si>
  <si>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</si>
  <si>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</si>
  <si>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</si>
  <si>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</si>
  <si>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</si>
  <si>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</si>
  <si>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</si>
  <si>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</si>
  <si>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</si>
  <si>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g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</si>
  <si>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</si>
  <si>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</si>
  <si>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</si>
  <si>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</si>
  <si>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</si>
  <si>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</si>
  <si>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Nächsten Zeilen: Fußnoten 1 bis 3.</t>
  </si>
  <si>
    <t>geringfügig
Beschäftigte</t>
  </si>
  <si>
    <t>1)  Nur Unternehmen (einschl. der inzwischen inaktiven Unternehmen) mit steuerbarem Umsatz aus Lieferungen und Leistungen und/oder mit sozialversicherungspflichtig oder geringfügig Beschäftigten im Berichtsjahr 2024.</t>
  </si>
  <si>
    <t>insgesamt</t>
  </si>
  <si>
    <t>Umsatz3) 2024 insgesamt in 1000 Euro</t>
  </si>
  <si>
    <t>Hilfsspalte für Vorlesehilfen befindet sich in Spalte 1</t>
  </si>
  <si>
    <t>1.000 EUR</t>
  </si>
  <si>
    <t>EUR</t>
  </si>
  <si>
    <t>Auskunftsdienst: Tel. 0511 9898-9898
auskunft@statistik.niedersachsen.de</t>
  </si>
  <si>
    <t>1.5 Handwerksunternehmen, tätige Personen und Umsatz nach Handwerkskammerbezirken, 
Gewerbegruppen nach Beschäftigtengrößenklassen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</si>
  <si>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</si>
  <si>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</si>
  <si>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Handwerk insgesamt; davon</t>
  </si>
  <si>
    <t>Handwerk insgesamt; davon Bauhauptgewerbe</t>
  </si>
  <si>
    <t>Handwerk insgesamt; davon Bauhauptgewerbe; davon</t>
  </si>
  <si>
    <t>Handwerk insgesamt; davon Ausbaugewerbe</t>
  </si>
  <si>
    <t>Handwerk insgesamt; davon Ausbaugewerbe; davon</t>
  </si>
  <si>
    <t>Handwerk insgesamt; davon Handwerke für den gewerblichen Bedarf</t>
  </si>
  <si>
    <t>Handwerk insgesamt; davon Handwerke für den gewerblichen Bedarf; davon</t>
  </si>
  <si>
    <t>Handwerk insgesamt; davon Kraftfahrzeuggewerbe</t>
  </si>
  <si>
    <t>Handwerk insgesamt; davon Kraftfahrzeuggewerbe; davon</t>
  </si>
  <si>
    <t>Handwerk insgesamt; davon Lebensmittelgewerbe</t>
  </si>
  <si>
    <t>Handwerk insgesamt; davon Lebensmittelgewerbe; davon</t>
  </si>
  <si>
    <t>Handwerk insgesamt; davon Gesundheitsgewerbe</t>
  </si>
  <si>
    <t>Handwerk insgesamt; davon Gesundheitsgewerbe; davon</t>
  </si>
  <si>
    <t>Handwerk insgesamt; davon Handwerke für den privaten Bedarf</t>
  </si>
  <si>
    <t>Handwerk insgesamt; davon Handwerke für den privaten Bedarf; davon</t>
  </si>
  <si>
    <t>Handwerk insgesamt; davon Ostfriesland; davon</t>
  </si>
  <si>
    <t>Handwerk insgesamt; davon Ostfriesland; davon Bauhauptgewerbe</t>
  </si>
  <si>
    <t>Handwerk insgesamt; davon Ostfriesland; davon Bauhauptgewerbe; davon</t>
  </si>
  <si>
    <t>Handwerk insgesamt; davon Ostfriesland; davon Ausbaugewerbe</t>
  </si>
  <si>
    <t>Handwerk insgesamt; davon Ostfriesland; davon Ausbaugewerbe; davon</t>
  </si>
  <si>
    <t>Handwerk insgesamt; davon Ostfriesland; davon Handwerke für den gewerblichen Bedarf</t>
  </si>
  <si>
    <t>Handwerk insgesamt; davon Ostfriesland; davon Handwerke für den gewerblichen Bedarf; davon</t>
  </si>
  <si>
    <t>Handwerk insgesamt; davon Ostfriesland; davon Kraftfahrzeuggewerbe</t>
  </si>
  <si>
    <t>Handwerk insgesamt; davon Ostfriesland; davon Kraftfahrzeuggewerbe; davon</t>
  </si>
  <si>
    <t>Handwerk insgesamt; davon Ostfriesland; davon Lebensmittelgewerbe</t>
  </si>
  <si>
    <t>Handwerk insgesamt; davon Ostfriesland; davon Lebensmittelgewerbe; davon</t>
  </si>
  <si>
    <t>Handwerk insgesamt; davon Ostfriesland; davon Gesundheitsgewerbe</t>
  </si>
  <si>
    <t>Handwerk insgesamt; davon Ostfriesland; davon Gesundheitsgewerbe; davon</t>
  </si>
  <si>
    <t>Handwerk insgesamt; davon Ostfriesland; davon Handwerke für den privaten Bedarf</t>
  </si>
  <si>
    <t>Handwerk insgesamt; davon Ostfriesland; davon Handwerke für den privaten Bedarf; davon</t>
  </si>
  <si>
    <t>Handwerk insgesamt; davon Hannover; davon</t>
  </si>
  <si>
    <t>Handwerk insgesamt; davon Hannover; davon Bauhauptgewerbe</t>
  </si>
  <si>
    <t>Handwerk insgesamt; davon Hannover; davon Bauhauptgewerbe; davon</t>
  </si>
  <si>
    <t>Handwerk insgesamt; davon Hannover; davon Ausbaugewerbe</t>
  </si>
  <si>
    <t>Handwerk insgesamt; davon Hannover; davon Ausbaugewerbe; davon</t>
  </si>
  <si>
    <t>Handwerk insgesamt; davon Hannover; davon Handwerke für den gewerblichen Bedarf</t>
  </si>
  <si>
    <t>Handwerk insgesamt; davon Hannover; davon Handwerke für den gewerblichen Bedarf; davon</t>
  </si>
  <si>
    <t>Handwerk insgesamt; davon Hannover; davon Kraftfahrzeuggewerbe</t>
  </si>
  <si>
    <t>Handwerk insgesamt; davon Hannover; davon Kraftfahrzeuggewerbe; davon</t>
  </si>
  <si>
    <t>Handwerk insgesamt; davon Hannover; davon Lebensmittelgewerbe</t>
  </si>
  <si>
    <t>Handwerk insgesamt; davon Hannover; davon Lebensmittelgewerbe; davon</t>
  </si>
  <si>
    <t>Handwerk insgesamt; davon Hannover; davon Gesundheitsgewerbe</t>
  </si>
  <si>
    <t>Handwerk insgesamt; davon Hannover; davon Gesundheitsgewerbe; davon</t>
  </si>
  <si>
    <t>Handwerk insgesamt; davon Hannover; davon Handwerke für den privaten Bedarf</t>
  </si>
  <si>
    <t>Handwerk insgesamt; davon Hannover; davon Handwerke für den privaten Bedarf; davon</t>
  </si>
  <si>
    <t>Handwerk insgesamt; davon Hildesheim-Südniedersachsen</t>
  </si>
  <si>
    <t>Handwerk insgesamt; davon Hildesheim-Südniedersachsen; davon Bauhauptgewerbe</t>
  </si>
  <si>
    <t>Handwerk insgesamt; davon Hildesheim-Südniedersachsen; davon Bauhauptgewerbe; davon</t>
  </si>
  <si>
    <t>Handwerk insgesamt; davon Hildesheim-Südniedersachsen; davon Ausbaugewerbe</t>
  </si>
  <si>
    <t>Handwerk insgesamt; davon Hildesheim-Südniedersachsen; davon Ausbaugewerbe; davon</t>
  </si>
  <si>
    <t>Handwerk insgesamt; davon Hildesheim-Südniedersachsen; davon Handwerke für den gewerblichen Bedarf</t>
  </si>
  <si>
    <t>Handwerk insgesamt; davon Hildesheim-Südniedersachsen; davon Handwerke für den gewerblichen Bedarf; davon</t>
  </si>
  <si>
    <t>Handwerk insgesamt; davon Hildesheim-Südniedersachsen; davon Kraftfahrzeuggewerbe</t>
  </si>
  <si>
    <t>Handwerk insgesamt; davon Hildesheim-Südniedersachsen; davon Kraftfahrzeuggewerbe; davon</t>
  </si>
  <si>
    <t>Handwerk insgesamt; davon Hildesheim-Südniedersachsen; davon Lebensmittelgewerbe</t>
  </si>
  <si>
    <t>Handwerk insgesamt; davon Hildesheim-Südniedersachsen; davon Lebensmittelgewerbe; davon</t>
  </si>
  <si>
    <t>Handwerk insgesamt; davon Hildesheim-Südniedersachsen; davon Gesundheitsgewerbe</t>
  </si>
  <si>
    <t>Handwerk insgesamt; davon Hildesheim-Südniedersachsen; davon Gesundheitsgewerbe; davon</t>
  </si>
  <si>
    <t>Handwerk insgesamt; davon Hildesheim-Südniedersachsen; davon Handwerke für den privaten Bedarf</t>
  </si>
  <si>
    <t>Handwerk insgesamt; davon Hildesheim-Südniedersachsen; davon Handwerke für den privaten Bedarf; davon</t>
  </si>
  <si>
    <t>Handwerk insgesamt; davon Oldenburg</t>
  </si>
  <si>
    <t>Handwerk insgesamt; davon Oldenburg; davon Bauhauptgewerbe</t>
  </si>
  <si>
    <t>Handwerk insgesamt; davon Oldenburg; davon Bauhauptgewerbe; davon</t>
  </si>
  <si>
    <t>Handwerk insgesamt; davon Oldenburg; davon Ausbaugewerbe</t>
  </si>
  <si>
    <t>Handwerk insgesamt; davon Oldenburg; davon Ausbaugewerbe; davon</t>
  </si>
  <si>
    <t>Handwerk insgesamt; davon Oldenburg; davon Handwerke für den gewerblichen Bedarf</t>
  </si>
  <si>
    <t>Handwerk insgesamt; davon Oldenburg; davon Handwerke für den gewerblichen Bedarf; davon</t>
  </si>
  <si>
    <t>Handwerk insgesamt; davon Oldenburg; davon Kraftfahrzeuggewerbe</t>
  </si>
  <si>
    <t>Handwerk insgesamt; davon Oldenburg; davon Kraftfahrzeuggewerbe; davon</t>
  </si>
  <si>
    <t>Handwerk insgesamt; davon Oldenburg; davon Lebensmittelgewerbe</t>
  </si>
  <si>
    <t>Handwerk insgesamt; davon Oldenburg; davon Lebensmittelgewerbe; davon</t>
  </si>
  <si>
    <t>Handwerk insgesamt; davon Oldenburg; davon Gesundheitsgewerbe</t>
  </si>
  <si>
    <t>Handwerk insgesamt; davon Oldenburg; davon Gesundheitsgewerbe; davon</t>
  </si>
  <si>
    <t>Handwerk insgesamt; davon Oldenburg; davon Handwerke für den privaten Bedarf</t>
  </si>
  <si>
    <t>Handwerk insgesamt; davon Oldenburg; davon Handwerke für den privaten Bedarf; davon</t>
  </si>
  <si>
    <t>Handwerk insgesamt; davon Osnabrück-Emsland-Grafschaft Bentheim</t>
  </si>
  <si>
    <t>Handwerk insgesamt; davon Osnabrück-Emsland-Grafschaft Bentheim; davon Bauhauptgewerbe</t>
  </si>
  <si>
    <t>Handwerk insgesamt; davon Osnabrück-Emsland-Grafschaft Bentheim; davon Bauhauptgewerbe; davon</t>
  </si>
  <si>
    <t>Handwerk insgesamt; davon Osnabrück-Emsland-Grafschaft Bentheim; davon Ausbaugewerbe</t>
  </si>
  <si>
    <t>Handwerk insgesamt; davon Osnabrück-Emsland-Grafschaft Bentheim; davon Ausbaugewerbe; davon</t>
  </si>
  <si>
    <t>Handwerk insgesamt; davon Osnabrück-Emsland-Grafschaft Bentheim; davon Handwerke für den gewerblichen Bedarf</t>
  </si>
  <si>
    <t>Handwerk insgesamt; davon Osnabrück-Emsland-Grafschaft Bentheim; davon Handwerke für den gewerblichen Bedarf; davon</t>
  </si>
  <si>
    <t>Handwerk insgesamt; davon Osnabrück-Emsland-Grafschaft Bentheim; davon Kraftfahrzeuggewerbe</t>
  </si>
  <si>
    <t>Handwerk insgesamt; davon Osnabrück-Emsland-Grafschaft Bentheim; davon Kraftfahrzeuggewerbe; davon</t>
  </si>
  <si>
    <t>Handwerk insgesamt; davon Osnabrück-Emsland-Grafschaft Bentheim; davon Lebensmittelgewerbe</t>
  </si>
  <si>
    <t>Handwerk insgesamt; davon Osnabrück-Emsland-Grafschaft Bentheim; davon Lebensmittelgewerbe; davon</t>
  </si>
  <si>
    <t>Handwerk insgesamt; davon Osnabrück-Emsland-Grafschaft Bentheim; davon Gesundheitsgewerbe</t>
  </si>
  <si>
    <t>Handwerk insgesamt; davon Osnabrück-Emsland-Grafschaft Bentheim; davon Gesundheitsgewerbe; davon</t>
  </si>
  <si>
    <t>Handwerk insgesamt; davon Osnabrück-Emsland-Grafschaft Bentheim; davon Handwerke für den privaten Bedarf</t>
  </si>
  <si>
    <t>Handwerk insgesamt; davon Osnabrück-Emsland-Grafschaft Bentheim; davon Handwerke für den privaten Bedarf; davon</t>
  </si>
  <si>
    <t>Handwerk insgesamt; davon Braunschweig-Lüneburg-Stade</t>
  </si>
  <si>
    <t>Handwerk insgesamt; davon Braunschweig-Lüneburg-Stade; davon Bauhauptgewerbe</t>
  </si>
  <si>
    <t>Handwerk insgesamt; davon Braunschweig-Lüneburg-Stade; davon Bauhauptgewerbe; davon</t>
  </si>
  <si>
    <t>Handwerk insgesamt; davon Braunschweig-Lüneburg-Stade; davon Ausbaugewerbe</t>
  </si>
  <si>
    <t>Handwerk insgesamt; davon Braunschweig-Lüneburg-Stade; davon Ausbaugewerbe; davon</t>
  </si>
  <si>
    <t>Handwerk insgesamt; davon Braunschweig-Lüneburg-Stade; davon Handwerke für den gewerblichen Bedarf</t>
  </si>
  <si>
    <t>Handwerk insgesamt; davon Braunschweig-Lüneburg-Stade; davon Handwerke für den gewerblichen Bedarf; davon</t>
  </si>
  <si>
    <t>Handwerk insgesamt; davon Braunschweig-Lüneburg-Stade; davon Kraftfahrzeuggewerbe</t>
  </si>
  <si>
    <t>Handwerk insgesamt; davon Braunschweig-Lüneburg-Stade; davon Kraftfahrzeuggewerbe; davon</t>
  </si>
  <si>
    <t>Handwerk insgesamt; davon Braunschweig-Lüneburg-Stade; davon Lebensmittelgewerbe</t>
  </si>
  <si>
    <t>Handwerk insgesamt; davon Braunschweig-Lüneburg-Stade; davon Lebensmittelgewerbe; davon</t>
  </si>
  <si>
    <t>Handwerk insgesamt; davon Braunschweig-Lüneburg-Stade; davon Gesundheitsgewerbe</t>
  </si>
  <si>
    <t>Handwerk insgesamt; davon Braunschweig-Lüneburg-Stade; davon Gesundheitsgewerbe; davon</t>
  </si>
  <si>
    <t>Handwerk insgesamt; davon Braunschweig-Lüneburg-Stade; davon Handwerke für den privaten Bedarf</t>
  </si>
  <si>
    <t>Handwerk insgesamt; davon Braunschweig-Lüneburg-Stade; davon Handwerke für den privaten Bedarf; davon</t>
  </si>
  <si>
    <t>© Landesamt für Statistik Niedersachsen (LSN), Handwerk insgesamt; davon Hannover 2026.
Vervielfältigung und Verbreitung, auch auszugsweise, mit Quellenangabe gestattet.
LSN, Göttinger Chaussee 76, 30453 Handwerk insgesamt; davon Hannover, Postfach 91 07 64, 30427 Handwerk insgesamt; davon Hannover</t>
  </si>
  <si>
    <t>5 bis 9 tätige Personen</t>
  </si>
  <si>
    <t>10 bis 19 tätige Personen</t>
  </si>
  <si>
    <t>20 bis 49 tätige Personen</t>
  </si>
  <si>
    <t>50 und mehr tätige Personen</t>
  </si>
  <si>
    <t>je
Unter-
nehmen</t>
  </si>
  <si>
    <t>je 
tätige
Person</t>
  </si>
  <si>
    <t>bis 4 tätige Personen</t>
  </si>
  <si>
    <t>Handwerkskammerbezirk
‒
Gewerbegruppe
‒
Beschäftigtengrößenklasse</t>
  </si>
  <si>
    <t>Handwerkskammerbezirk: Gewerbegruppe: Beschäftigtengrößenklasse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</si>
</sst>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2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"/>
      <color theme="0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10"/>
      <name val="MetaNormalLF-Roman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Border="0">
      <alignment vertical="top" wrapText="1"/>
    </xf>
    <xf numFmtId="0" fontId="5" fillId="0" borderId="0"/>
    <xf numFmtId="0" fontId="8" fillId="0" borderId="0"/>
  </cellStyleXfs>
  <cellXfs count="43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vertical="top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 indent="1"/>
    </xf>
    <xf numFmtId="164" fontId="2" fillId="0" borderId="0" xfId="0" applyNumberFormat="1" applyFont="1" applyFill="1" applyAlignment="1">
      <alignment vertical="top"/>
    </xf>
    <xf numFmtId="164" fontId="9" fillId="0" borderId="0" xfId="0" applyNumberFormat="1" applyFont="1" applyFill="1"/>
    <xf numFmtId="165" fontId="6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6" fillId="0" borderId="0" xfId="2" applyNumberFormat="1" applyFont="1" applyFill="1" applyBorder="1" applyAlignment="1"/>
    <xf numFmtId="164" fontId="2" fillId="0" borderId="0" xfId="2" applyNumberFormat="1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vertical="center" wrapText="1"/>
    </xf>
    <xf numFmtId="0" fontId="11" fillId="0" borderId="0" xfId="0" applyFont="1" applyFill="1"/>
    <xf numFmtId="164" fontId="3" fillId="0" borderId="0" xfId="0" applyNumberFormat="1" applyFont="1" applyFill="1" applyAlignment="1">
      <alignment horizontal="left" indent="2"/>
    </xf>
    <xf numFmtId="164" fontId="3" fillId="0" borderId="0" xfId="0" applyNumberFormat="1" applyFont="1" applyFill="1" applyAlignment="1">
      <alignment horizontal="left"/>
    </xf>
    <xf numFmtId="164" fontId="6" fillId="0" borderId="0" xfId="2" applyNumberFormat="1" applyFont="1" applyFill="1" applyBorder="1" applyAlignment="1">
      <alignment horizontal="left"/>
    </xf>
    <xf numFmtId="164" fontId="1" fillId="0" borderId="0" xfId="1" applyNumberFormat="1" applyFill="1" applyBorder="1" applyAlignment="1">
      <alignment horizontal="left" vertical="top" wrapText="1"/>
    </xf>
    <xf numFmtId="164" fontId="2" fillId="0" borderId="0" xfId="1" applyNumberFormat="1" applyFont="1" applyFill="1" applyBorder="1" applyAlignment="1">
      <alignment horizontal="left" vertical="top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3" fillId="0" borderId="13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left"/>
    </xf>
    <xf numFmtId="164" fontId="2" fillId="0" borderId="0" xfId="0" applyNumberFormat="1" applyFont="1" applyFill="1" applyAlignment="1">
      <alignment horizontal="center" vertical="top"/>
    </xf>
    <xf numFmtId="164" fontId="10" fillId="0" borderId="0" xfId="0" applyNumberFormat="1" applyFont="1" applyFill="1" applyAlignment="1">
      <alignment horizontal="left" wrapText="1"/>
    </xf>
    <xf numFmtId="164" fontId="2" fillId="0" borderId="0" xfId="0" applyNumberFormat="1" applyFont="1" applyFill="1" applyAlignment="1">
      <alignment horizontal="left"/>
    </xf>
    <xf numFmtId="164" fontId="7" fillId="0" borderId="0" xfId="0" applyNumberFormat="1" applyFont="1" applyFill="1" applyAlignment="1">
      <alignment horizontal="left" wrapText="1"/>
    </xf>
  </cellXfs>
  <cellStyles count="4">
    <cellStyle name="Standard" xfId="0" builtinId="0"/>
    <cellStyle name="Standard 2 2" xfId="2" xr:uid="{FCA43759-CC6C-4334-BEE4-B3019C842ABB}"/>
    <cellStyle name="Standard 5" xfId="3" xr:uid="{0343C613-D41B-435E-88EC-85988A07963C}"/>
    <cellStyle name="Tabellenüberschrift" xfId="1" xr:uid="{36EB04D6-C4D1-4D01-A73D-87516E6FF2FE}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C7FD3-81F4-4A33-AF8D-FE85C027FAFB}">
  <dimension ref="A1:J351"/>
  <sheetViews>
    <sheetView showGridLines="0" tabSelected="1" zoomScaleNormal="100" zoomScaleSheetLayoutView="115" workbookViewId="0">
      <selection sqref="A1:I1"/>
    </sheetView>
  </sheetViews>
  <sheetFormatPr baseColWidth="10" defaultColWidth="11.42578125" defaultRowHeight="15"/>
  <cols>
    <col min="1" max="1" width="1" style="1" customWidth="1"/>
    <col min="2" max="2" width="28.42578125" style="9" customWidth="1"/>
    <col min="3" max="4" width="7.7109375" style="9" customWidth="1"/>
    <col min="5" max="5" width="10.140625" style="9" customWidth="1"/>
    <col min="6" max="6" width="8.7109375" style="9" customWidth="1"/>
    <col min="7" max="7" width="8.85546875" style="9" customWidth="1"/>
    <col min="8" max="8" width="9.140625" style="9" customWidth="1"/>
    <col min="9" max="9" width="8" style="9" customWidth="1"/>
    <col min="10" max="10" width="0.7109375" style="1" customWidth="1"/>
    <col min="11" max="16384" width="11.42578125" style="1"/>
  </cols>
  <sheetData>
    <row r="1" spans="1:10" ht="25.15" customHeight="1">
      <c r="A1" s="19" t="s">
        <v>42</v>
      </c>
      <c r="B1" s="19"/>
      <c r="C1" s="19"/>
      <c r="D1" s="19"/>
      <c r="E1" s="19"/>
      <c r="F1" s="19"/>
      <c r="G1" s="19"/>
      <c r="H1" s="19"/>
      <c r="I1" s="19"/>
      <c r="J1" s="15" t="s">
        <v>0</v>
      </c>
    </row>
    <row r="2" spans="1:10" ht="5.0999999999999996" customHeight="1">
      <c r="A2" s="20" t="s">
        <v>27</v>
      </c>
      <c r="B2" s="20"/>
      <c r="C2" s="20"/>
      <c r="D2" s="20"/>
      <c r="E2" s="20"/>
      <c r="F2" s="20"/>
      <c r="G2" s="20"/>
      <c r="H2" s="20"/>
      <c r="I2" s="20"/>
      <c r="J2" s="15" t="s">
        <v>0</v>
      </c>
    </row>
    <row r="3" spans="1:10" ht="15" customHeight="1">
      <c r="A3" s="21" t="s">
        <v>158</v>
      </c>
      <c r="B3" s="22"/>
      <c r="C3" s="27" t="s">
        <v>1</v>
      </c>
      <c r="D3" s="29" t="s">
        <v>28</v>
      </c>
      <c r="E3" s="30"/>
      <c r="F3" s="30"/>
      <c r="G3" s="31"/>
      <c r="H3" s="29" t="s">
        <v>29</v>
      </c>
      <c r="I3" s="30"/>
      <c r="J3" s="15" t="s">
        <v>0</v>
      </c>
    </row>
    <row r="4" spans="1:10" ht="15" customHeight="1">
      <c r="A4" s="23"/>
      <c r="B4" s="24"/>
      <c r="C4" s="28"/>
      <c r="D4" s="27" t="s">
        <v>2</v>
      </c>
      <c r="E4" s="32" t="s">
        <v>3</v>
      </c>
      <c r="F4" s="33"/>
      <c r="G4" s="27" t="s">
        <v>155</v>
      </c>
      <c r="H4" s="27" t="s">
        <v>36</v>
      </c>
      <c r="I4" s="35" t="s">
        <v>156</v>
      </c>
      <c r="J4" s="15" t="s">
        <v>0</v>
      </c>
    </row>
    <row r="5" spans="1:10" ht="45" customHeight="1">
      <c r="A5" s="23"/>
      <c r="B5" s="24"/>
      <c r="C5" s="28"/>
      <c r="D5" s="28"/>
      <c r="E5" s="3" t="s">
        <v>4</v>
      </c>
      <c r="F5" s="3" t="s">
        <v>34</v>
      </c>
      <c r="G5" s="28"/>
      <c r="H5" s="34"/>
      <c r="I5" s="36"/>
      <c r="J5" s="15" t="s">
        <v>0</v>
      </c>
    </row>
    <row r="6" spans="1:10" ht="15" customHeight="1">
      <c r="A6" s="25"/>
      <c r="B6" s="26"/>
      <c r="C6" s="32" t="s">
        <v>5</v>
      </c>
      <c r="D6" s="37"/>
      <c r="E6" s="37"/>
      <c r="F6" s="37"/>
      <c r="G6" s="33"/>
      <c r="H6" s="4" t="s">
        <v>39</v>
      </c>
      <c r="I6" s="4" t="s">
        <v>40</v>
      </c>
      <c r="J6" s="15" t="s">
        <v>0</v>
      </c>
    </row>
    <row r="7" spans="1:10" ht="3" customHeight="1">
      <c r="A7" s="14" t="s">
        <v>38</v>
      </c>
      <c r="B7" s="14" t="s">
        <v>159</v>
      </c>
      <c r="C7" s="5" t="s">
        <v>6</v>
      </c>
      <c r="D7" s="5" t="s">
        <v>30</v>
      </c>
      <c r="E7" s="5" t="s">
        <v>43</v>
      </c>
      <c r="F7" s="5" t="s">
        <v>44</v>
      </c>
      <c r="G7" s="5" t="s">
        <v>31</v>
      </c>
      <c r="H7" s="5" t="s">
        <v>37</v>
      </c>
      <c r="I7" s="5" t="s">
        <v>32</v>
      </c>
      <c r="J7" s="15" t="s">
        <v>0</v>
      </c>
    </row>
    <row r="8" spans="1:10" ht="15" customHeight="1">
      <c r="A8" s="18" t="s">
        <v>7</v>
      </c>
      <c r="B8" s="18"/>
      <c r="C8" s="10">
        <v>46194</v>
      </c>
      <c r="D8" s="10">
        <v>578081</v>
      </c>
      <c r="E8" s="10">
        <v>417928</v>
      </c>
      <c r="F8" s="10">
        <v>112525</v>
      </c>
      <c r="G8" s="10">
        <v>13</v>
      </c>
      <c r="H8" s="10">
        <v>75507172</v>
      </c>
      <c r="I8" s="10">
        <v>130617</v>
      </c>
      <c r="J8" s="15" t="s">
        <v>0</v>
      </c>
    </row>
    <row r="9" spans="1:10" ht="9.6" customHeight="1">
      <c r="A9" s="5" t="s">
        <v>45</v>
      </c>
      <c r="B9" s="17" t="s">
        <v>157</v>
      </c>
      <c r="C9" s="11">
        <v>22981</v>
      </c>
      <c r="D9" s="11">
        <v>49763</v>
      </c>
      <c r="E9" s="11">
        <v>16845</v>
      </c>
      <c r="F9" s="11">
        <v>9297</v>
      </c>
      <c r="G9" s="11">
        <v>2</v>
      </c>
      <c r="H9" s="11">
        <v>3888652</v>
      </c>
      <c r="I9" s="11">
        <v>78143</v>
      </c>
      <c r="J9" s="15" t="s">
        <v>0</v>
      </c>
    </row>
    <row r="10" spans="1:10" ht="9.6" customHeight="1">
      <c r="A10" s="13" t="s">
        <v>45</v>
      </c>
      <c r="B10" s="17" t="s">
        <v>151</v>
      </c>
      <c r="C10" s="11">
        <v>10585</v>
      </c>
      <c r="D10" s="11">
        <v>70150</v>
      </c>
      <c r="E10" s="11">
        <v>43364</v>
      </c>
      <c r="F10" s="11">
        <v>15777</v>
      </c>
      <c r="G10" s="11">
        <v>7</v>
      </c>
      <c r="H10" s="11">
        <v>6093255</v>
      </c>
      <c r="I10" s="11">
        <v>86860</v>
      </c>
      <c r="J10" s="15" t="s">
        <v>0</v>
      </c>
    </row>
    <row r="11" spans="1:10" ht="9.6" customHeight="1">
      <c r="A11" s="13" t="s">
        <v>45</v>
      </c>
      <c r="B11" s="17" t="s">
        <v>152</v>
      </c>
      <c r="C11" s="11">
        <v>7061</v>
      </c>
      <c r="D11" s="11">
        <v>94988</v>
      </c>
      <c r="E11" s="11">
        <v>68775</v>
      </c>
      <c r="F11" s="11">
        <v>18898</v>
      </c>
      <c r="G11" s="11">
        <v>13</v>
      </c>
      <c r="H11" s="11">
        <v>10431988</v>
      </c>
      <c r="I11" s="11">
        <v>109824</v>
      </c>
      <c r="J11" s="15" t="s">
        <v>0</v>
      </c>
    </row>
    <row r="12" spans="1:10" ht="9.6" customHeight="1">
      <c r="A12" s="13" t="s">
        <v>45</v>
      </c>
      <c r="B12" s="17" t="s">
        <v>153</v>
      </c>
      <c r="C12" s="11">
        <v>3987</v>
      </c>
      <c r="D12" s="11">
        <v>117297</v>
      </c>
      <c r="E12" s="11">
        <v>93242</v>
      </c>
      <c r="F12" s="11">
        <v>19972</v>
      </c>
      <c r="G12" s="11">
        <v>29</v>
      </c>
      <c r="H12" s="11">
        <v>16053770</v>
      </c>
      <c r="I12" s="11">
        <v>136864</v>
      </c>
      <c r="J12" s="15" t="s">
        <v>0</v>
      </c>
    </row>
    <row r="13" spans="1:10" ht="9.6" customHeight="1">
      <c r="A13" s="13" t="s">
        <v>45</v>
      </c>
      <c r="B13" s="17" t="s">
        <v>154</v>
      </c>
      <c r="C13" s="11">
        <v>1580</v>
      </c>
      <c r="D13" s="11">
        <v>245883</v>
      </c>
      <c r="E13" s="11">
        <v>195702</v>
      </c>
      <c r="F13" s="11">
        <v>48581</v>
      </c>
      <c r="G13" s="11">
        <v>156</v>
      </c>
      <c r="H13" s="11">
        <v>39039507</v>
      </c>
      <c r="I13" s="11">
        <v>158773</v>
      </c>
      <c r="J13" s="15" t="s">
        <v>0</v>
      </c>
    </row>
    <row r="14" spans="1:10" ht="15" customHeight="1">
      <c r="A14" s="5" t="s">
        <v>46</v>
      </c>
      <c r="B14" s="17" t="s">
        <v>8</v>
      </c>
      <c r="C14" s="11">
        <v>7126</v>
      </c>
      <c r="D14" s="11">
        <v>89083</v>
      </c>
      <c r="E14" s="11">
        <v>72928</v>
      </c>
      <c r="F14" s="11">
        <v>8875</v>
      </c>
      <c r="G14" s="11">
        <v>13</v>
      </c>
      <c r="H14" s="11">
        <v>15969096</v>
      </c>
      <c r="I14" s="11">
        <v>179261</v>
      </c>
      <c r="J14" s="15" t="s">
        <v>0</v>
      </c>
    </row>
    <row r="15" spans="1:10" ht="9.6" customHeight="1">
      <c r="A15" s="5" t="s">
        <v>47</v>
      </c>
      <c r="B15" s="7" t="s">
        <v>157</v>
      </c>
      <c r="C15" s="11">
        <v>2939</v>
      </c>
      <c r="D15" s="11">
        <v>6440</v>
      </c>
      <c r="E15" s="11">
        <v>2405</v>
      </c>
      <c r="F15" s="11">
        <v>1006</v>
      </c>
      <c r="G15" s="11">
        <v>2</v>
      </c>
      <c r="H15" s="11">
        <v>601808</v>
      </c>
      <c r="I15" s="11">
        <v>93448</v>
      </c>
      <c r="J15" s="15" t="s">
        <v>0</v>
      </c>
    </row>
    <row r="16" spans="1:10" ht="9.6" customHeight="1">
      <c r="A16" s="13" t="s">
        <v>47</v>
      </c>
      <c r="B16" s="7" t="s">
        <v>151</v>
      </c>
      <c r="C16" s="11">
        <v>1777</v>
      </c>
      <c r="D16" s="11">
        <v>11940</v>
      </c>
      <c r="E16" s="11">
        <v>8091</v>
      </c>
      <c r="F16" s="11">
        <v>2033</v>
      </c>
      <c r="G16" s="11">
        <v>7</v>
      </c>
      <c r="H16" s="11">
        <v>1197625</v>
      </c>
      <c r="I16" s="11">
        <v>100304</v>
      </c>
      <c r="J16" s="15" t="s">
        <v>0</v>
      </c>
    </row>
    <row r="17" spans="1:10" ht="9.6" customHeight="1">
      <c r="A17" s="13" t="s">
        <v>47</v>
      </c>
      <c r="B17" s="7" t="s">
        <v>152</v>
      </c>
      <c r="C17" s="11">
        <v>1400</v>
      </c>
      <c r="D17" s="11">
        <v>18762</v>
      </c>
      <c r="E17" s="11">
        <v>14891</v>
      </c>
      <c r="F17" s="11">
        <v>2451</v>
      </c>
      <c r="G17" s="11">
        <v>13</v>
      </c>
      <c r="H17" s="11" t="s">
        <v>26</v>
      </c>
      <c r="I17" s="11" t="s">
        <v>26</v>
      </c>
      <c r="J17" s="15" t="s">
        <v>0</v>
      </c>
    </row>
    <row r="18" spans="1:10" ht="9.6" customHeight="1">
      <c r="A18" s="13" t="s">
        <v>47</v>
      </c>
      <c r="B18" s="7" t="s">
        <v>153</v>
      </c>
      <c r="C18" s="11">
        <v>788</v>
      </c>
      <c r="D18" s="11" t="s">
        <v>26</v>
      </c>
      <c r="E18" s="11" t="s">
        <v>26</v>
      </c>
      <c r="F18" s="11" t="s">
        <v>26</v>
      </c>
      <c r="G18" s="11" t="s">
        <v>26</v>
      </c>
      <c r="H18" s="11">
        <v>3491924</v>
      </c>
      <c r="I18" s="11" t="s">
        <v>26</v>
      </c>
      <c r="J18" s="15" t="s">
        <v>0</v>
      </c>
    </row>
    <row r="19" spans="1:10" ht="9.6" customHeight="1">
      <c r="A19" s="13" t="s">
        <v>47</v>
      </c>
      <c r="B19" s="7" t="s">
        <v>154</v>
      </c>
      <c r="C19" s="11">
        <v>222</v>
      </c>
      <c r="D19" s="11" t="s">
        <v>26</v>
      </c>
      <c r="E19" s="11" t="s">
        <v>26</v>
      </c>
      <c r="F19" s="11" t="s">
        <v>26</v>
      </c>
      <c r="G19" s="11" t="s">
        <v>26</v>
      </c>
      <c r="H19" s="11" t="s">
        <v>26</v>
      </c>
      <c r="I19" s="11" t="s">
        <v>26</v>
      </c>
      <c r="J19" s="15" t="s">
        <v>0</v>
      </c>
    </row>
    <row r="20" spans="1:10" ht="15" customHeight="1">
      <c r="A20" s="5" t="s">
        <v>48</v>
      </c>
      <c r="B20" s="17" t="s">
        <v>9</v>
      </c>
      <c r="C20" s="11">
        <v>16956</v>
      </c>
      <c r="D20" s="11">
        <v>160602</v>
      </c>
      <c r="E20" s="11">
        <v>122933</v>
      </c>
      <c r="F20" s="11">
        <v>20250</v>
      </c>
      <c r="G20" s="11">
        <v>9</v>
      </c>
      <c r="H20" s="11">
        <v>20453595</v>
      </c>
      <c r="I20" s="11">
        <v>127356</v>
      </c>
      <c r="J20" s="15" t="s">
        <v>0</v>
      </c>
    </row>
    <row r="21" spans="1:10" ht="9.6" customHeight="1">
      <c r="A21" s="5" t="s">
        <v>49</v>
      </c>
      <c r="B21" s="7" t="s">
        <v>157</v>
      </c>
      <c r="C21" s="11">
        <v>8956</v>
      </c>
      <c r="D21" s="11">
        <v>18405</v>
      </c>
      <c r="E21" s="11">
        <v>6027</v>
      </c>
      <c r="F21" s="11">
        <v>3193</v>
      </c>
      <c r="G21" s="11">
        <v>2</v>
      </c>
      <c r="H21" s="11">
        <v>1620124</v>
      </c>
      <c r="I21" s="11">
        <v>88026</v>
      </c>
      <c r="J21" s="15" t="s">
        <v>0</v>
      </c>
    </row>
    <row r="22" spans="1:10" ht="9.6" customHeight="1">
      <c r="A22" s="13" t="s">
        <v>49</v>
      </c>
      <c r="B22" s="7" t="s">
        <v>151</v>
      </c>
      <c r="C22" s="11">
        <v>3640</v>
      </c>
      <c r="D22" s="11">
        <v>24297</v>
      </c>
      <c r="E22" s="11">
        <v>15926</v>
      </c>
      <c r="F22" s="11">
        <v>4586</v>
      </c>
      <c r="G22" s="11">
        <v>7</v>
      </c>
      <c r="H22" s="11">
        <v>2371663</v>
      </c>
      <c r="I22" s="11">
        <v>97611</v>
      </c>
      <c r="J22" s="15" t="s">
        <v>0</v>
      </c>
    </row>
    <row r="23" spans="1:10" ht="9.6" customHeight="1">
      <c r="A23" s="13" t="s">
        <v>49</v>
      </c>
      <c r="B23" s="7" t="s">
        <v>152</v>
      </c>
      <c r="C23" s="11">
        <v>2644</v>
      </c>
      <c r="D23" s="11">
        <v>35306</v>
      </c>
      <c r="E23" s="11">
        <v>27164</v>
      </c>
      <c r="F23" s="11">
        <v>5426</v>
      </c>
      <c r="G23" s="11">
        <v>13</v>
      </c>
      <c r="H23" s="11">
        <v>3808492</v>
      </c>
      <c r="I23" s="11">
        <v>107871</v>
      </c>
      <c r="J23" s="15" t="s">
        <v>0</v>
      </c>
    </row>
    <row r="24" spans="1:10" ht="9.6" customHeight="1">
      <c r="A24" s="13" t="s">
        <v>49</v>
      </c>
      <c r="B24" s="7" t="s">
        <v>153</v>
      </c>
      <c r="C24" s="11">
        <v>1333</v>
      </c>
      <c r="D24" s="11">
        <v>38738</v>
      </c>
      <c r="E24" s="11">
        <v>32876</v>
      </c>
      <c r="F24" s="11">
        <v>4512</v>
      </c>
      <c r="G24" s="11">
        <v>29</v>
      </c>
      <c r="H24" s="11">
        <v>4871250</v>
      </c>
      <c r="I24" s="11">
        <v>125749</v>
      </c>
      <c r="J24" s="15" t="s">
        <v>0</v>
      </c>
    </row>
    <row r="25" spans="1:10" ht="9.6" customHeight="1">
      <c r="A25" s="13" t="s">
        <v>49</v>
      </c>
      <c r="B25" s="7" t="s">
        <v>154</v>
      </c>
      <c r="C25" s="11">
        <v>383</v>
      </c>
      <c r="D25" s="11">
        <v>43856</v>
      </c>
      <c r="E25" s="11">
        <v>40940</v>
      </c>
      <c r="F25" s="11">
        <v>2533</v>
      </c>
      <c r="G25" s="11">
        <v>115</v>
      </c>
      <c r="H25" s="11">
        <v>7782066</v>
      </c>
      <c r="I25" s="11">
        <v>177446</v>
      </c>
      <c r="J25" s="15" t="s">
        <v>0</v>
      </c>
    </row>
    <row r="26" spans="1:10" ht="15" customHeight="1">
      <c r="A26" s="5" t="s">
        <v>50</v>
      </c>
      <c r="B26" s="17" t="s">
        <v>10</v>
      </c>
      <c r="C26" s="11">
        <v>6199</v>
      </c>
      <c r="D26" s="11">
        <v>153568</v>
      </c>
      <c r="E26" s="11">
        <v>100971</v>
      </c>
      <c r="F26" s="11">
        <v>46253</v>
      </c>
      <c r="G26" s="11">
        <v>25</v>
      </c>
      <c r="H26" s="11">
        <v>15346813</v>
      </c>
      <c r="I26" s="11">
        <v>99935</v>
      </c>
      <c r="J26" s="15" t="s">
        <v>0</v>
      </c>
    </row>
    <row r="27" spans="1:10" ht="9.6" customHeight="1">
      <c r="A27" s="5" t="s">
        <v>51</v>
      </c>
      <c r="B27" s="7" t="s">
        <v>157</v>
      </c>
      <c r="C27" s="11">
        <v>2504</v>
      </c>
      <c r="D27" s="11">
        <v>5386</v>
      </c>
      <c r="E27" s="11">
        <v>1390</v>
      </c>
      <c r="F27" s="11">
        <v>1423</v>
      </c>
      <c r="G27" s="11">
        <v>2</v>
      </c>
      <c r="H27" s="11">
        <v>392040</v>
      </c>
      <c r="I27" s="11">
        <v>72789</v>
      </c>
      <c r="J27" s="15" t="s">
        <v>0</v>
      </c>
    </row>
    <row r="28" spans="1:10" ht="9.6" customHeight="1">
      <c r="A28" s="13" t="s">
        <v>51</v>
      </c>
      <c r="B28" s="7" t="s">
        <v>151</v>
      </c>
      <c r="C28" s="11">
        <v>1225</v>
      </c>
      <c r="D28" s="11">
        <v>8211</v>
      </c>
      <c r="E28" s="11">
        <v>4338</v>
      </c>
      <c r="F28" s="11">
        <v>2612</v>
      </c>
      <c r="G28" s="11">
        <v>7</v>
      </c>
      <c r="H28" s="11">
        <v>695125</v>
      </c>
      <c r="I28" s="11">
        <v>84658</v>
      </c>
      <c r="J28" s="15" t="s">
        <v>0</v>
      </c>
    </row>
    <row r="29" spans="1:10" ht="9.6" customHeight="1">
      <c r="A29" s="13" t="s">
        <v>51</v>
      </c>
      <c r="B29" s="7" t="s">
        <v>152</v>
      </c>
      <c r="C29" s="11">
        <v>1102</v>
      </c>
      <c r="D29" s="11">
        <v>15348</v>
      </c>
      <c r="E29" s="11">
        <v>9891</v>
      </c>
      <c r="F29" s="11">
        <v>4330</v>
      </c>
      <c r="G29" s="11">
        <v>14</v>
      </c>
      <c r="H29" s="11">
        <v>1558228</v>
      </c>
      <c r="I29" s="11">
        <v>101526</v>
      </c>
      <c r="J29" s="15" t="s">
        <v>0</v>
      </c>
    </row>
    <row r="30" spans="1:10" ht="9.6" customHeight="1">
      <c r="A30" s="13" t="s">
        <v>51</v>
      </c>
      <c r="B30" s="7" t="s">
        <v>153</v>
      </c>
      <c r="C30" s="11">
        <v>849</v>
      </c>
      <c r="D30" s="11">
        <v>25640</v>
      </c>
      <c r="E30" s="11">
        <v>18705</v>
      </c>
      <c r="F30" s="11">
        <v>6077</v>
      </c>
      <c r="G30" s="11">
        <v>30</v>
      </c>
      <c r="H30" s="11">
        <v>3205545</v>
      </c>
      <c r="I30" s="11">
        <v>125021</v>
      </c>
      <c r="J30" s="15" t="s">
        <v>0</v>
      </c>
    </row>
    <row r="31" spans="1:10" ht="9.6" customHeight="1">
      <c r="A31" s="13" t="s">
        <v>51</v>
      </c>
      <c r="B31" s="7" t="s">
        <v>154</v>
      </c>
      <c r="C31" s="11">
        <v>519</v>
      </c>
      <c r="D31" s="11">
        <v>98983</v>
      </c>
      <c r="E31" s="11">
        <v>66647</v>
      </c>
      <c r="F31" s="11">
        <v>31811</v>
      </c>
      <c r="G31" s="11">
        <v>191</v>
      </c>
      <c r="H31" s="11">
        <v>9495875</v>
      </c>
      <c r="I31" s="11">
        <v>95934</v>
      </c>
      <c r="J31" s="15" t="s">
        <v>0</v>
      </c>
    </row>
    <row r="32" spans="1:10" ht="15" customHeight="1">
      <c r="A32" s="5" t="s">
        <v>52</v>
      </c>
      <c r="B32" s="17" t="s">
        <v>11</v>
      </c>
      <c r="C32" s="11">
        <v>4174</v>
      </c>
      <c r="D32" s="11">
        <v>54530</v>
      </c>
      <c r="E32" s="11">
        <v>41080</v>
      </c>
      <c r="F32" s="11">
        <v>9101</v>
      </c>
      <c r="G32" s="11">
        <v>13</v>
      </c>
      <c r="H32" s="11">
        <v>14214215</v>
      </c>
      <c r="I32" s="11">
        <v>260668</v>
      </c>
      <c r="J32" s="15" t="s">
        <v>0</v>
      </c>
    </row>
    <row r="33" spans="1:10" ht="9.6" customHeight="1">
      <c r="A33" s="5" t="s">
        <v>53</v>
      </c>
      <c r="B33" s="7" t="s">
        <v>157</v>
      </c>
      <c r="C33" s="11">
        <v>1536</v>
      </c>
      <c r="D33" s="11">
        <v>3663</v>
      </c>
      <c r="E33" s="11">
        <v>1450</v>
      </c>
      <c r="F33" s="11">
        <v>615</v>
      </c>
      <c r="G33" s="11">
        <v>2</v>
      </c>
      <c r="H33" s="11">
        <v>454847</v>
      </c>
      <c r="I33" s="11">
        <v>124173</v>
      </c>
      <c r="J33" s="15" t="s">
        <v>0</v>
      </c>
    </row>
    <row r="34" spans="1:10" ht="9.6" customHeight="1">
      <c r="A34" s="13" t="s">
        <v>53</v>
      </c>
      <c r="B34" s="7" t="s">
        <v>151</v>
      </c>
      <c r="C34" s="11">
        <v>1222</v>
      </c>
      <c r="D34" s="11">
        <v>8152</v>
      </c>
      <c r="E34" s="11">
        <v>5032</v>
      </c>
      <c r="F34" s="11">
        <v>1835</v>
      </c>
      <c r="G34" s="11">
        <v>7</v>
      </c>
      <c r="H34" s="11">
        <v>945200</v>
      </c>
      <c r="I34" s="11">
        <v>115947</v>
      </c>
      <c r="J34" s="15" t="s">
        <v>0</v>
      </c>
    </row>
    <row r="35" spans="1:10" ht="9.6" customHeight="1">
      <c r="A35" s="13" t="s">
        <v>53</v>
      </c>
      <c r="B35" s="7" t="s">
        <v>152</v>
      </c>
      <c r="C35" s="11">
        <v>808</v>
      </c>
      <c r="D35" s="11">
        <v>10740</v>
      </c>
      <c r="E35" s="11">
        <v>7560</v>
      </c>
      <c r="F35" s="11">
        <v>2329</v>
      </c>
      <c r="G35" s="11">
        <v>13</v>
      </c>
      <c r="H35" s="11">
        <v>1757328</v>
      </c>
      <c r="I35" s="11">
        <v>163625</v>
      </c>
      <c r="J35" s="15" t="s">
        <v>0</v>
      </c>
    </row>
    <row r="36" spans="1:10" ht="9.6" customHeight="1">
      <c r="A36" s="13" t="s">
        <v>53</v>
      </c>
      <c r="B36" s="7" t="s">
        <v>153</v>
      </c>
      <c r="C36" s="11">
        <v>446</v>
      </c>
      <c r="D36" s="11">
        <v>13111</v>
      </c>
      <c r="E36" s="11">
        <v>10160</v>
      </c>
      <c r="F36" s="11">
        <v>2500</v>
      </c>
      <c r="G36" s="11">
        <v>29</v>
      </c>
      <c r="H36" s="11">
        <v>3327922</v>
      </c>
      <c r="I36" s="11">
        <v>253827</v>
      </c>
      <c r="J36" s="15" t="s">
        <v>0</v>
      </c>
    </row>
    <row r="37" spans="1:10" ht="9.6" customHeight="1">
      <c r="A37" s="13" t="s">
        <v>53</v>
      </c>
      <c r="B37" s="7" t="s">
        <v>154</v>
      </c>
      <c r="C37" s="11">
        <v>162</v>
      </c>
      <c r="D37" s="11">
        <v>18864</v>
      </c>
      <c r="E37" s="11">
        <v>16878</v>
      </c>
      <c r="F37" s="11">
        <v>1822</v>
      </c>
      <c r="G37" s="11">
        <v>116</v>
      </c>
      <c r="H37" s="11">
        <v>7728918</v>
      </c>
      <c r="I37" s="11">
        <v>409718</v>
      </c>
      <c r="J37" s="15" t="s">
        <v>0</v>
      </c>
    </row>
    <row r="38" spans="1:10" ht="15" customHeight="1">
      <c r="A38" s="5" t="s">
        <v>54</v>
      </c>
      <c r="B38" s="17" t="s">
        <v>12</v>
      </c>
      <c r="C38" s="11">
        <v>1285</v>
      </c>
      <c r="D38" s="11">
        <v>51707</v>
      </c>
      <c r="E38" s="11">
        <v>35536</v>
      </c>
      <c r="F38" s="11">
        <v>14819</v>
      </c>
      <c r="G38" s="11">
        <v>40</v>
      </c>
      <c r="H38" s="11">
        <v>4359486</v>
      </c>
      <c r="I38" s="11">
        <v>84311</v>
      </c>
      <c r="J38" s="15" t="s">
        <v>0</v>
      </c>
    </row>
    <row r="39" spans="1:10" ht="9.6" customHeight="1">
      <c r="A39" s="5" t="s">
        <v>55</v>
      </c>
      <c r="B39" s="7" t="s">
        <v>157</v>
      </c>
      <c r="C39" s="11">
        <v>271</v>
      </c>
      <c r="D39" s="11">
        <v>697</v>
      </c>
      <c r="E39" s="11">
        <v>238</v>
      </c>
      <c r="F39" s="11">
        <v>171</v>
      </c>
      <c r="G39" s="11">
        <v>3</v>
      </c>
      <c r="H39" s="11">
        <v>44593</v>
      </c>
      <c r="I39" s="11">
        <v>63978</v>
      </c>
      <c r="J39" s="15" t="s">
        <v>0</v>
      </c>
    </row>
    <row r="40" spans="1:10" ht="9.6" customHeight="1">
      <c r="A40" s="13" t="s">
        <v>55</v>
      </c>
      <c r="B40" s="7" t="s">
        <v>151</v>
      </c>
      <c r="C40" s="11">
        <v>242</v>
      </c>
      <c r="D40" s="11">
        <v>1692</v>
      </c>
      <c r="E40" s="11">
        <v>862</v>
      </c>
      <c r="F40" s="11">
        <v>582</v>
      </c>
      <c r="G40" s="11">
        <v>7</v>
      </c>
      <c r="H40" s="11">
        <v>114200</v>
      </c>
      <c r="I40" s="11">
        <v>67494</v>
      </c>
      <c r="J40" s="15" t="s">
        <v>0</v>
      </c>
    </row>
    <row r="41" spans="1:10" ht="9.6" customHeight="1">
      <c r="A41" s="13" t="s">
        <v>55</v>
      </c>
      <c r="B41" s="7" t="s">
        <v>152</v>
      </c>
      <c r="C41" s="11">
        <v>321</v>
      </c>
      <c r="D41" s="11">
        <v>4425</v>
      </c>
      <c r="E41" s="11">
        <v>2487</v>
      </c>
      <c r="F41" s="11">
        <v>1595</v>
      </c>
      <c r="G41" s="11">
        <v>14</v>
      </c>
      <c r="H41" s="11" t="s">
        <v>26</v>
      </c>
      <c r="I41" s="11" t="s">
        <v>26</v>
      </c>
      <c r="J41" s="15" t="s">
        <v>0</v>
      </c>
    </row>
    <row r="42" spans="1:10" ht="9.6" customHeight="1">
      <c r="A42" s="13" t="s">
        <v>55</v>
      </c>
      <c r="B42" s="7" t="s">
        <v>153</v>
      </c>
      <c r="C42" s="11">
        <v>235</v>
      </c>
      <c r="D42" s="11" t="s">
        <v>26</v>
      </c>
      <c r="E42" s="11" t="s">
        <v>26</v>
      </c>
      <c r="F42" s="11" t="s">
        <v>26</v>
      </c>
      <c r="G42" s="11" t="s">
        <v>26</v>
      </c>
      <c r="H42" s="11">
        <v>460682</v>
      </c>
      <c r="I42" s="11" t="s">
        <v>26</v>
      </c>
      <c r="J42" s="15" t="s">
        <v>0</v>
      </c>
    </row>
    <row r="43" spans="1:10" ht="9.6" customHeight="1">
      <c r="A43" s="13" t="s">
        <v>55</v>
      </c>
      <c r="B43" s="7" t="s">
        <v>154</v>
      </c>
      <c r="C43" s="11">
        <v>216</v>
      </c>
      <c r="D43" s="11" t="s">
        <v>26</v>
      </c>
      <c r="E43" s="11" t="s">
        <v>26</v>
      </c>
      <c r="F43" s="11" t="s">
        <v>26</v>
      </c>
      <c r="G43" s="11" t="s">
        <v>26</v>
      </c>
      <c r="H43" s="11" t="s">
        <v>26</v>
      </c>
      <c r="I43" s="11" t="s">
        <v>26</v>
      </c>
      <c r="J43" s="15" t="s">
        <v>0</v>
      </c>
    </row>
    <row r="44" spans="1:10" ht="15" customHeight="1">
      <c r="A44" s="5" t="s">
        <v>56</v>
      </c>
      <c r="B44" s="17" t="s">
        <v>13</v>
      </c>
      <c r="C44" s="11">
        <v>1626</v>
      </c>
      <c r="D44" s="11">
        <v>24516</v>
      </c>
      <c r="E44" s="11">
        <v>19120</v>
      </c>
      <c r="F44" s="11">
        <v>3633</v>
      </c>
      <c r="G44" s="11">
        <v>15</v>
      </c>
      <c r="H44" s="11">
        <v>2841830</v>
      </c>
      <c r="I44" s="11">
        <v>115917</v>
      </c>
      <c r="J44" s="15" t="s">
        <v>0</v>
      </c>
    </row>
    <row r="45" spans="1:10" ht="9.6" customHeight="1">
      <c r="A45" s="5" t="s">
        <v>57</v>
      </c>
      <c r="B45" s="7" t="s">
        <v>157</v>
      </c>
      <c r="C45" s="11">
        <v>564</v>
      </c>
      <c r="D45" s="11">
        <v>1432</v>
      </c>
      <c r="E45" s="11">
        <v>575</v>
      </c>
      <c r="F45" s="11">
        <v>271</v>
      </c>
      <c r="G45" s="11">
        <v>3</v>
      </c>
      <c r="H45" s="11">
        <v>126131</v>
      </c>
      <c r="I45" s="11">
        <v>88080</v>
      </c>
      <c r="J45" s="15" t="s">
        <v>0</v>
      </c>
    </row>
    <row r="46" spans="1:10" ht="9.6" customHeight="1">
      <c r="A46" s="13" t="s">
        <v>57</v>
      </c>
      <c r="B46" s="7" t="s">
        <v>151</v>
      </c>
      <c r="C46" s="11">
        <v>501</v>
      </c>
      <c r="D46" s="11">
        <v>3358</v>
      </c>
      <c r="E46" s="11">
        <v>1998</v>
      </c>
      <c r="F46" s="11">
        <v>825</v>
      </c>
      <c r="G46" s="11">
        <v>7</v>
      </c>
      <c r="H46" s="11">
        <v>260906</v>
      </c>
      <c r="I46" s="11">
        <v>77697</v>
      </c>
      <c r="J46" s="15" t="s">
        <v>0</v>
      </c>
    </row>
    <row r="47" spans="1:10" ht="9.6" customHeight="1">
      <c r="A47" s="13" t="s">
        <v>57</v>
      </c>
      <c r="B47" s="7" t="s">
        <v>152</v>
      </c>
      <c r="C47" s="11">
        <v>302</v>
      </c>
      <c r="D47" s="11">
        <v>4134</v>
      </c>
      <c r="E47" s="11">
        <v>2838</v>
      </c>
      <c r="F47" s="11">
        <v>952</v>
      </c>
      <c r="G47" s="11">
        <v>14</v>
      </c>
      <c r="H47" s="11">
        <v>319330</v>
      </c>
      <c r="I47" s="11">
        <v>77245</v>
      </c>
      <c r="J47" s="15" t="s">
        <v>0</v>
      </c>
    </row>
    <row r="48" spans="1:10" ht="9.6" customHeight="1">
      <c r="A48" s="13" t="s">
        <v>57</v>
      </c>
      <c r="B48" s="7" t="s">
        <v>153</v>
      </c>
      <c r="C48" s="11">
        <v>207</v>
      </c>
      <c r="D48" s="11">
        <v>6112</v>
      </c>
      <c r="E48" s="11">
        <v>4854</v>
      </c>
      <c r="F48" s="11">
        <v>1017</v>
      </c>
      <c r="G48" s="11">
        <v>30</v>
      </c>
      <c r="H48" s="11">
        <v>483523</v>
      </c>
      <c r="I48" s="11">
        <v>79110</v>
      </c>
      <c r="J48" s="15" t="s">
        <v>0</v>
      </c>
    </row>
    <row r="49" spans="1:10" ht="9.6" customHeight="1">
      <c r="A49" s="13" t="s">
        <v>57</v>
      </c>
      <c r="B49" s="7" t="s">
        <v>154</v>
      </c>
      <c r="C49" s="11">
        <v>52</v>
      </c>
      <c r="D49" s="11">
        <v>9480</v>
      </c>
      <c r="E49" s="11">
        <v>8855</v>
      </c>
      <c r="F49" s="11">
        <v>568</v>
      </c>
      <c r="G49" s="11">
        <v>182</v>
      </c>
      <c r="H49" s="11">
        <v>1651940</v>
      </c>
      <c r="I49" s="11">
        <v>174255</v>
      </c>
      <c r="J49" s="15" t="s">
        <v>0</v>
      </c>
    </row>
    <row r="50" spans="1:10" ht="15" customHeight="1">
      <c r="A50" s="5" t="s">
        <v>58</v>
      </c>
      <c r="B50" s="17" t="s">
        <v>14</v>
      </c>
      <c r="C50" s="11">
        <v>8828</v>
      </c>
      <c r="D50" s="11">
        <v>44075</v>
      </c>
      <c r="E50" s="11">
        <v>25360</v>
      </c>
      <c r="F50" s="11">
        <v>9594</v>
      </c>
      <c r="G50" s="11">
        <v>5</v>
      </c>
      <c r="H50" s="11">
        <v>2322137</v>
      </c>
      <c r="I50" s="11">
        <v>52686</v>
      </c>
      <c r="J50" s="15" t="s">
        <v>0</v>
      </c>
    </row>
    <row r="51" spans="1:10" ht="9.6" customHeight="1">
      <c r="A51" s="5" t="s">
        <v>59</v>
      </c>
      <c r="B51" s="7" t="s">
        <v>157</v>
      </c>
      <c r="C51" s="11">
        <v>6211</v>
      </c>
      <c r="D51" s="11">
        <v>13740</v>
      </c>
      <c r="E51" s="11">
        <v>4760</v>
      </c>
      <c r="F51" s="11">
        <v>2618</v>
      </c>
      <c r="G51" s="11">
        <v>2</v>
      </c>
      <c r="H51" s="11">
        <v>649109</v>
      </c>
      <c r="I51" s="11">
        <v>47242</v>
      </c>
      <c r="J51" s="15" t="s">
        <v>0</v>
      </c>
    </row>
    <row r="52" spans="1:10" ht="9.6" customHeight="1">
      <c r="A52" s="13" t="s">
        <v>59</v>
      </c>
      <c r="B52" s="7" t="s">
        <v>151</v>
      </c>
      <c r="C52" s="11">
        <v>1978</v>
      </c>
      <c r="D52" s="11">
        <v>12500</v>
      </c>
      <c r="E52" s="11">
        <v>7117</v>
      </c>
      <c r="F52" s="11">
        <v>3304</v>
      </c>
      <c r="G52" s="11">
        <v>6</v>
      </c>
      <c r="H52" s="11">
        <v>508536</v>
      </c>
      <c r="I52" s="11">
        <v>40683</v>
      </c>
      <c r="J52" s="15" t="s">
        <v>0</v>
      </c>
    </row>
    <row r="53" spans="1:10" ht="9.6" customHeight="1">
      <c r="A53" s="13" t="s">
        <v>59</v>
      </c>
      <c r="B53" s="7" t="s">
        <v>152</v>
      </c>
      <c r="C53" s="11">
        <v>484</v>
      </c>
      <c r="D53" s="11">
        <v>6273</v>
      </c>
      <c r="E53" s="11">
        <v>3944</v>
      </c>
      <c r="F53" s="11">
        <v>1815</v>
      </c>
      <c r="G53" s="11">
        <v>13</v>
      </c>
      <c r="H53" s="11" t="s">
        <v>26</v>
      </c>
      <c r="I53" s="11" t="s">
        <v>26</v>
      </c>
      <c r="J53" s="15" t="s">
        <v>0</v>
      </c>
    </row>
    <row r="54" spans="1:10" ht="9.6" customHeight="1">
      <c r="A54" s="13" t="s">
        <v>59</v>
      </c>
      <c r="B54" s="7" t="s">
        <v>153</v>
      </c>
      <c r="C54" s="11">
        <v>129</v>
      </c>
      <c r="D54" s="11">
        <v>3495</v>
      </c>
      <c r="E54" s="11">
        <v>2326</v>
      </c>
      <c r="F54" s="11">
        <v>1030</v>
      </c>
      <c r="G54" s="11">
        <v>27</v>
      </c>
      <c r="H54" s="11">
        <v>212924</v>
      </c>
      <c r="I54" s="11">
        <v>60922</v>
      </c>
      <c r="J54" s="15" t="s">
        <v>0</v>
      </c>
    </row>
    <row r="55" spans="1:10" ht="9.6" customHeight="1">
      <c r="A55" s="13" t="s">
        <v>59</v>
      </c>
      <c r="B55" s="7" t="s">
        <v>154</v>
      </c>
      <c r="C55" s="11">
        <v>26</v>
      </c>
      <c r="D55" s="11">
        <v>8067</v>
      </c>
      <c r="E55" s="11">
        <v>7213</v>
      </c>
      <c r="F55" s="11">
        <v>827</v>
      </c>
      <c r="G55" s="11">
        <v>310</v>
      </c>
      <c r="H55" s="11" t="s">
        <v>26</v>
      </c>
      <c r="I55" s="11" t="s">
        <v>26</v>
      </c>
      <c r="J55" s="15" t="s">
        <v>0</v>
      </c>
    </row>
    <row r="56" spans="1:10" ht="15" customHeight="1">
      <c r="A56" s="5" t="s">
        <v>45</v>
      </c>
      <c r="B56" s="12" t="s">
        <v>15</v>
      </c>
      <c r="C56" s="10">
        <v>2899</v>
      </c>
      <c r="D56" s="10">
        <v>33454</v>
      </c>
      <c r="E56" s="10">
        <v>24542</v>
      </c>
      <c r="F56" s="10">
        <v>5919</v>
      </c>
      <c r="G56" s="10">
        <v>12</v>
      </c>
      <c r="H56" s="10">
        <v>4095628</v>
      </c>
      <c r="I56" s="10">
        <v>122426</v>
      </c>
      <c r="J56" s="15" t="s">
        <v>0</v>
      </c>
    </row>
    <row r="57" spans="1:10" ht="9.6" customHeight="1">
      <c r="A57" s="5" t="s">
        <v>60</v>
      </c>
      <c r="B57" s="7" t="s">
        <v>157</v>
      </c>
      <c r="C57" s="11">
        <v>1348</v>
      </c>
      <c r="D57" s="11">
        <v>2897</v>
      </c>
      <c r="E57" s="11">
        <v>953</v>
      </c>
      <c r="F57" s="11">
        <v>558</v>
      </c>
      <c r="G57" s="11">
        <v>2</v>
      </c>
      <c r="H57" s="11">
        <v>244670</v>
      </c>
      <c r="I57" s="11">
        <v>84456</v>
      </c>
      <c r="J57" s="15" t="s">
        <v>0</v>
      </c>
    </row>
    <row r="58" spans="1:10" ht="9.6" customHeight="1">
      <c r="A58" s="13" t="s">
        <v>60</v>
      </c>
      <c r="B58" s="7" t="s">
        <v>151</v>
      </c>
      <c r="C58" s="11">
        <v>723</v>
      </c>
      <c r="D58" s="11">
        <v>4818</v>
      </c>
      <c r="E58" s="11">
        <v>3018</v>
      </c>
      <c r="F58" s="11">
        <v>1047</v>
      </c>
      <c r="G58" s="11">
        <v>7</v>
      </c>
      <c r="H58" s="11">
        <v>419220</v>
      </c>
      <c r="I58" s="11">
        <v>87011</v>
      </c>
      <c r="J58" s="15" t="s">
        <v>0</v>
      </c>
    </row>
    <row r="59" spans="1:10" ht="9.6" customHeight="1">
      <c r="A59" s="13" t="s">
        <v>60</v>
      </c>
      <c r="B59" s="7" t="s">
        <v>152</v>
      </c>
      <c r="C59" s="11">
        <v>462</v>
      </c>
      <c r="D59" s="11">
        <v>6146</v>
      </c>
      <c r="E59" s="11">
        <v>4472</v>
      </c>
      <c r="F59" s="11">
        <v>1195</v>
      </c>
      <c r="G59" s="11">
        <v>13</v>
      </c>
      <c r="H59" s="11">
        <v>644808</v>
      </c>
      <c r="I59" s="11">
        <v>104915</v>
      </c>
      <c r="J59" s="15" t="s">
        <v>0</v>
      </c>
    </row>
    <row r="60" spans="1:10" ht="9.6" customHeight="1">
      <c r="A60" s="13" t="s">
        <v>60</v>
      </c>
      <c r="B60" s="7" t="s">
        <v>153</v>
      </c>
      <c r="C60" s="11">
        <v>277</v>
      </c>
      <c r="D60" s="11">
        <v>7910</v>
      </c>
      <c r="E60" s="11">
        <v>6437</v>
      </c>
      <c r="F60" s="11">
        <v>1189</v>
      </c>
      <c r="G60" s="11">
        <v>29</v>
      </c>
      <c r="H60" s="11">
        <v>1094919</v>
      </c>
      <c r="I60" s="11">
        <v>138422</v>
      </c>
      <c r="J60" s="15" t="s">
        <v>0</v>
      </c>
    </row>
    <row r="61" spans="1:10" ht="9.6" customHeight="1">
      <c r="A61" s="13" t="s">
        <v>60</v>
      </c>
      <c r="B61" s="7" t="s">
        <v>154</v>
      </c>
      <c r="C61" s="11">
        <v>89</v>
      </c>
      <c r="D61" s="11">
        <v>11683</v>
      </c>
      <c r="E61" s="11">
        <v>9662</v>
      </c>
      <c r="F61" s="11">
        <v>1930</v>
      </c>
      <c r="G61" s="11">
        <v>131</v>
      </c>
      <c r="H61" s="11">
        <v>1692011</v>
      </c>
      <c r="I61" s="11">
        <v>144827</v>
      </c>
      <c r="J61" s="15" t="s">
        <v>0</v>
      </c>
    </row>
    <row r="62" spans="1:10" ht="15" customHeight="1">
      <c r="A62" s="5" t="s">
        <v>61</v>
      </c>
      <c r="B62" s="7" t="s">
        <v>8</v>
      </c>
      <c r="C62" s="11">
        <v>491</v>
      </c>
      <c r="D62" s="11" t="s">
        <v>26</v>
      </c>
      <c r="E62" s="11" t="s">
        <v>26</v>
      </c>
      <c r="F62" s="11" t="s">
        <v>26</v>
      </c>
      <c r="G62" s="11" t="s">
        <v>26</v>
      </c>
      <c r="H62" s="11">
        <v>844590</v>
      </c>
      <c r="I62" s="11" t="s">
        <v>26</v>
      </c>
      <c r="J62" s="15" t="s">
        <v>0</v>
      </c>
    </row>
    <row r="63" spans="1:10" ht="9.6" customHeight="1">
      <c r="A63" s="5" t="s">
        <v>62</v>
      </c>
      <c r="B63" s="16" t="s">
        <v>157</v>
      </c>
      <c r="C63" s="11">
        <v>168</v>
      </c>
      <c r="D63" s="11" t="s">
        <v>26</v>
      </c>
      <c r="E63" s="11" t="s">
        <v>26</v>
      </c>
      <c r="F63" s="11" t="s">
        <v>26</v>
      </c>
      <c r="G63" s="11" t="s">
        <v>26</v>
      </c>
      <c r="H63" s="11" t="s">
        <v>26</v>
      </c>
      <c r="I63" s="11" t="s">
        <v>26</v>
      </c>
      <c r="J63" s="15" t="s">
        <v>0</v>
      </c>
    </row>
    <row r="64" spans="1:10" ht="9.6" customHeight="1">
      <c r="A64" s="13" t="s">
        <v>62</v>
      </c>
      <c r="B64" s="16" t="s">
        <v>151</v>
      </c>
      <c r="C64" s="11">
        <v>139</v>
      </c>
      <c r="D64" s="11">
        <v>945</v>
      </c>
      <c r="E64" s="11">
        <v>629</v>
      </c>
      <c r="F64" s="11">
        <v>171</v>
      </c>
      <c r="G64" s="11">
        <v>7</v>
      </c>
      <c r="H64" s="11">
        <v>84839</v>
      </c>
      <c r="I64" s="11">
        <v>89777</v>
      </c>
      <c r="J64" s="15" t="s">
        <v>0</v>
      </c>
    </row>
    <row r="65" spans="1:10" ht="9.6" customHeight="1">
      <c r="A65" s="13" t="s">
        <v>62</v>
      </c>
      <c r="B65" s="16" t="s">
        <v>152</v>
      </c>
      <c r="C65" s="11">
        <v>92</v>
      </c>
      <c r="D65" s="11" t="s">
        <v>26</v>
      </c>
      <c r="E65" s="11" t="s">
        <v>26</v>
      </c>
      <c r="F65" s="11" t="s">
        <v>26</v>
      </c>
      <c r="G65" s="11" t="s">
        <v>26</v>
      </c>
      <c r="H65" s="11" t="s">
        <v>26</v>
      </c>
      <c r="I65" s="11" t="s">
        <v>26</v>
      </c>
      <c r="J65" s="15" t="s">
        <v>0</v>
      </c>
    </row>
    <row r="66" spans="1:10" ht="9.6" customHeight="1">
      <c r="A66" s="13" t="s">
        <v>62</v>
      </c>
      <c r="B66" s="16" t="s">
        <v>153</v>
      </c>
      <c r="C66" s="11">
        <v>73</v>
      </c>
      <c r="D66" s="11" t="s">
        <v>26</v>
      </c>
      <c r="E66" s="11" t="s">
        <v>26</v>
      </c>
      <c r="F66" s="11" t="s">
        <v>26</v>
      </c>
      <c r="G66" s="11" t="s">
        <v>26</v>
      </c>
      <c r="H66" s="11" t="s">
        <v>26</v>
      </c>
      <c r="I66" s="11" t="s">
        <v>26</v>
      </c>
      <c r="J66" s="15" t="s">
        <v>0</v>
      </c>
    </row>
    <row r="67" spans="1:10" ht="9.6" customHeight="1">
      <c r="A67" s="13" t="s">
        <v>62</v>
      </c>
      <c r="B67" s="16" t="s">
        <v>154</v>
      </c>
      <c r="C67" s="11">
        <v>19</v>
      </c>
      <c r="D67" s="11">
        <v>1692</v>
      </c>
      <c r="E67" s="11">
        <v>1556</v>
      </c>
      <c r="F67" s="11">
        <v>117</v>
      </c>
      <c r="G67" s="11">
        <v>89</v>
      </c>
      <c r="H67" s="11">
        <v>245266</v>
      </c>
      <c r="I67" s="11">
        <v>144956</v>
      </c>
      <c r="J67" s="15" t="s">
        <v>0</v>
      </c>
    </row>
    <row r="68" spans="1:10" ht="15" customHeight="1">
      <c r="A68" s="5" t="s">
        <v>63</v>
      </c>
      <c r="B68" s="7" t="s">
        <v>9</v>
      </c>
      <c r="C68" s="11">
        <v>1030</v>
      </c>
      <c r="D68" s="11">
        <v>10139</v>
      </c>
      <c r="E68" s="11">
        <v>7828</v>
      </c>
      <c r="F68" s="11">
        <v>1257</v>
      </c>
      <c r="G68" s="11">
        <v>10</v>
      </c>
      <c r="H68" s="11">
        <v>1369643</v>
      </c>
      <c r="I68" s="11">
        <v>135087</v>
      </c>
      <c r="J68" s="15" t="s">
        <v>0</v>
      </c>
    </row>
    <row r="69" spans="1:10" ht="9.6" customHeight="1">
      <c r="A69" s="5" t="s">
        <v>64</v>
      </c>
      <c r="B69" s="16" t="s">
        <v>157</v>
      </c>
      <c r="C69" s="11">
        <v>497</v>
      </c>
      <c r="D69" s="11">
        <v>1010</v>
      </c>
      <c r="E69" s="11">
        <v>325</v>
      </c>
      <c r="F69" s="11">
        <v>176</v>
      </c>
      <c r="G69" s="11">
        <v>2</v>
      </c>
      <c r="H69" s="11">
        <v>84835</v>
      </c>
      <c r="I69" s="11">
        <v>83995</v>
      </c>
      <c r="J69" s="15" t="s">
        <v>0</v>
      </c>
    </row>
    <row r="70" spans="1:10" ht="9.6" customHeight="1">
      <c r="A70" s="13" t="s">
        <v>64</v>
      </c>
      <c r="B70" s="16" t="s">
        <v>151</v>
      </c>
      <c r="C70" s="11">
        <v>249</v>
      </c>
      <c r="D70" s="11">
        <v>1683</v>
      </c>
      <c r="E70" s="11">
        <v>1139</v>
      </c>
      <c r="F70" s="11">
        <v>287</v>
      </c>
      <c r="G70" s="11">
        <v>7</v>
      </c>
      <c r="H70" s="11">
        <v>160299</v>
      </c>
      <c r="I70" s="11">
        <v>95246</v>
      </c>
      <c r="J70" s="15" t="s">
        <v>0</v>
      </c>
    </row>
    <row r="71" spans="1:10" ht="9.6" customHeight="1">
      <c r="A71" s="13" t="s">
        <v>64</v>
      </c>
      <c r="B71" s="16" t="s">
        <v>152</v>
      </c>
      <c r="C71" s="11">
        <v>180</v>
      </c>
      <c r="D71" s="11">
        <v>2362</v>
      </c>
      <c r="E71" s="11">
        <v>1838</v>
      </c>
      <c r="F71" s="11">
        <v>342</v>
      </c>
      <c r="G71" s="11">
        <v>13</v>
      </c>
      <c r="H71" s="11">
        <v>241832</v>
      </c>
      <c r="I71" s="11">
        <v>102384</v>
      </c>
      <c r="J71" s="15" t="s">
        <v>0</v>
      </c>
    </row>
    <row r="72" spans="1:10" ht="9.6" customHeight="1">
      <c r="A72" s="13" t="s">
        <v>64</v>
      </c>
      <c r="B72" s="16" t="s">
        <v>153</v>
      </c>
      <c r="C72" s="11">
        <v>81</v>
      </c>
      <c r="D72" s="11">
        <v>2272</v>
      </c>
      <c r="E72" s="11">
        <v>1888</v>
      </c>
      <c r="F72" s="11">
        <v>301</v>
      </c>
      <c r="G72" s="11">
        <v>28</v>
      </c>
      <c r="H72" s="11">
        <v>264600</v>
      </c>
      <c r="I72" s="11">
        <v>116461</v>
      </c>
      <c r="J72" s="15" t="s">
        <v>0</v>
      </c>
    </row>
    <row r="73" spans="1:10" ht="9.6" customHeight="1">
      <c r="A73" s="13" t="s">
        <v>64</v>
      </c>
      <c r="B73" s="16" t="s">
        <v>154</v>
      </c>
      <c r="C73" s="11">
        <v>23</v>
      </c>
      <c r="D73" s="11">
        <v>2812</v>
      </c>
      <c r="E73" s="11">
        <v>2638</v>
      </c>
      <c r="F73" s="11">
        <v>151</v>
      </c>
      <c r="G73" s="11">
        <v>122</v>
      </c>
      <c r="H73" s="11">
        <v>618077</v>
      </c>
      <c r="I73" s="11">
        <v>219800</v>
      </c>
      <c r="J73" s="15" t="s">
        <v>0</v>
      </c>
    </row>
    <row r="74" spans="1:10" ht="15" customHeight="1">
      <c r="A74" s="5" t="s">
        <v>65</v>
      </c>
      <c r="B74" s="7" t="s">
        <v>10</v>
      </c>
      <c r="C74" s="11">
        <v>377</v>
      </c>
      <c r="D74" s="11">
        <v>7823</v>
      </c>
      <c r="E74" s="11">
        <v>5711</v>
      </c>
      <c r="F74" s="11">
        <v>1724</v>
      </c>
      <c r="G74" s="11">
        <v>21</v>
      </c>
      <c r="H74" s="11">
        <v>896962</v>
      </c>
      <c r="I74" s="11">
        <v>114657</v>
      </c>
      <c r="J74" s="15" t="s">
        <v>0</v>
      </c>
    </row>
    <row r="75" spans="1:10" ht="9.6" customHeight="1">
      <c r="A75" s="5" t="s">
        <v>66</v>
      </c>
      <c r="B75" s="16" t="s">
        <v>157</v>
      </c>
      <c r="C75" s="11">
        <v>156</v>
      </c>
      <c r="D75" s="11">
        <v>310</v>
      </c>
      <c r="E75" s="11">
        <v>79</v>
      </c>
      <c r="F75" s="11">
        <v>71</v>
      </c>
      <c r="G75" s="11">
        <v>2</v>
      </c>
      <c r="H75" s="11">
        <v>22915</v>
      </c>
      <c r="I75" s="11">
        <v>73919</v>
      </c>
      <c r="J75" s="15" t="s">
        <v>0</v>
      </c>
    </row>
    <row r="76" spans="1:10" ht="9.6" customHeight="1">
      <c r="A76" s="13" t="s">
        <v>66</v>
      </c>
      <c r="B76" s="16" t="s">
        <v>151</v>
      </c>
      <c r="C76" s="11">
        <v>69</v>
      </c>
      <c r="D76" s="11">
        <v>474</v>
      </c>
      <c r="E76" s="11">
        <v>272</v>
      </c>
      <c r="F76" s="11">
        <v>130</v>
      </c>
      <c r="G76" s="11">
        <v>7</v>
      </c>
      <c r="H76" s="11">
        <v>41488</v>
      </c>
      <c r="I76" s="11">
        <v>87527</v>
      </c>
      <c r="J76" s="15" t="s">
        <v>0</v>
      </c>
    </row>
    <row r="77" spans="1:10" ht="9.6" customHeight="1">
      <c r="A77" s="13" t="s">
        <v>66</v>
      </c>
      <c r="B77" s="16" t="s">
        <v>152</v>
      </c>
      <c r="C77" s="11">
        <v>73</v>
      </c>
      <c r="D77" s="11">
        <v>1022</v>
      </c>
      <c r="E77" s="11">
        <v>681</v>
      </c>
      <c r="F77" s="11">
        <v>265</v>
      </c>
      <c r="G77" s="11">
        <v>14</v>
      </c>
      <c r="H77" s="11" t="s">
        <v>26</v>
      </c>
      <c r="I77" s="11" t="s">
        <v>26</v>
      </c>
      <c r="J77" s="15" t="s">
        <v>0</v>
      </c>
    </row>
    <row r="78" spans="1:10" ht="9.6" customHeight="1">
      <c r="A78" s="13" t="s">
        <v>66</v>
      </c>
      <c r="B78" s="16" t="s">
        <v>153</v>
      </c>
      <c r="C78" s="11">
        <v>49</v>
      </c>
      <c r="D78" s="11" t="s">
        <v>26</v>
      </c>
      <c r="E78" s="11" t="s">
        <v>26</v>
      </c>
      <c r="F78" s="11" t="s">
        <v>26</v>
      </c>
      <c r="G78" s="11" t="s">
        <v>26</v>
      </c>
      <c r="H78" s="11">
        <v>208870</v>
      </c>
      <c r="I78" s="11" t="s">
        <v>26</v>
      </c>
      <c r="J78" s="15" t="s">
        <v>0</v>
      </c>
    </row>
    <row r="79" spans="1:10" ht="9.6" customHeight="1">
      <c r="A79" s="13" t="s">
        <v>66</v>
      </c>
      <c r="B79" s="16" t="s">
        <v>154</v>
      </c>
      <c r="C79" s="11">
        <v>30</v>
      </c>
      <c r="D79" s="11" t="s">
        <v>26</v>
      </c>
      <c r="E79" s="11" t="s">
        <v>26</v>
      </c>
      <c r="F79" s="11" t="s">
        <v>26</v>
      </c>
      <c r="G79" s="11" t="s">
        <v>26</v>
      </c>
      <c r="H79" s="11" t="s">
        <v>26</v>
      </c>
      <c r="I79" s="11" t="s">
        <v>26</v>
      </c>
      <c r="J79" s="15" t="s">
        <v>0</v>
      </c>
    </row>
    <row r="80" spans="1:10" ht="15" customHeight="1">
      <c r="A80" s="5" t="s">
        <v>67</v>
      </c>
      <c r="B80" s="7" t="s">
        <v>11</v>
      </c>
      <c r="C80" s="11">
        <v>266</v>
      </c>
      <c r="D80" s="11">
        <v>3290</v>
      </c>
      <c r="E80" s="11">
        <v>2466</v>
      </c>
      <c r="F80" s="11">
        <v>542</v>
      </c>
      <c r="G80" s="11">
        <v>12</v>
      </c>
      <c r="H80" s="11">
        <v>615762</v>
      </c>
      <c r="I80" s="11">
        <v>187162</v>
      </c>
      <c r="J80" s="15" t="s">
        <v>0</v>
      </c>
    </row>
    <row r="81" spans="1:10" ht="9.6" customHeight="1">
      <c r="A81" s="5" t="s">
        <v>68</v>
      </c>
      <c r="B81" s="16" t="s">
        <v>157</v>
      </c>
      <c r="C81" s="11">
        <v>80</v>
      </c>
      <c r="D81" s="11">
        <v>188</v>
      </c>
      <c r="E81" s="11">
        <v>75</v>
      </c>
      <c r="F81" s="11">
        <v>30</v>
      </c>
      <c r="G81" s="11">
        <v>2</v>
      </c>
      <c r="H81" s="11">
        <v>45075</v>
      </c>
      <c r="I81" s="11">
        <v>239761</v>
      </c>
      <c r="J81" s="15" t="s">
        <v>0</v>
      </c>
    </row>
    <row r="82" spans="1:10" ht="9.6" customHeight="1">
      <c r="A82" s="13" t="s">
        <v>68</v>
      </c>
      <c r="B82" s="16" t="s">
        <v>151</v>
      </c>
      <c r="C82" s="11">
        <v>86</v>
      </c>
      <c r="D82" s="11">
        <v>575</v>
      </c>
      <c r="E82" s="11">
        <v>368</v>
      </c>
      <c r="F82" s="11">
        <v>115</v>
      </c>
      <c r="G82" s="11">
        <v>7</v>
      </c>
      <c r="H82" s="11">
        <v>70024</v>
      </c>
      <c r="I82" s="11">
        <v>121781</v>
      </c>
      <c r="J82" s="15" t="s">
        <v>0</v>
      </c>
    </row>
    <row r="83" spans="1:10" ht="9.6" customHeight="1">
      <c r="A83" s="13" t="s">
        <v>68</v>
      </c>
      <c r="B83" s="16" t="s">
        <v>152</v>
      </c>
      <c r="C83" s="11">
        <v>52</v>
      </c>
      <c r="D83" s="11">
        <v>679</v>
      </c>
      <c r="E83" s="11">
        <v>475</v>
      </c>
      <c r="F83" s="11">
        <v>146</v>
      </c>
      <c r="G83" s="11">
        <v>13</v>
      </c>
      <c r="H83" s="11">
        <v>95201</v>
      </c>
      <c r="I83" s="11">
        <v>140208</v>
      </c>
      <c r="J83" s="15" t="s">
        <v>0</v>
      </c>
    </row>
    <row r="84" spans="1:10" ht="9.6" customHeight="1">
      <c r="A84" s="13" t="s">
        <v>68</v>
      </c>
      <c r="B84" s="16" t="s">
        <v>153</v>
      </c>
      <c r="C84" s="11">
        <v>39</v>
      </c>
      <c r="D84" s="11">
        <v>1107</v>
      </c>
      <c r="E84" s="11">
        <v>889</v>
      </c>
      <c r="F84" s="11">
        <v>178</v>
      </c>
      <c r="G84" s="11">
        <v>28</v>
      </c>
      <c r="H84" s="11">
        <v>207849</v>
      </c>
      <c r="I84" s="11">
        <v>187759</v>
      </c>
      <c r="J84" s="15" t="s">
        <v>0</v>
      </c>
    </row>
    <row r="85" spans="1:10" ht="9.6" customHeight="1">
      <c r="A85" s="13" t="s">
        <v>68</v>
      </c>
      <c r="B85" s="16" t="s">
        <v>154</v>
      </c>
      <c r="C85" s="11">
        <v>9</v>
      </c>
      <c r="D85" s="11">
        <v>741</v>
      </c>
      <c r="E85" s="11">
        <v>659</v>
      </c>
      <c r="F85" s="11">
        <v>73</v>
      </c>
      <c r="G85" s="11">
        <v>82</v>
      </c>
      <c r="H85" s="11">
        <v>197613</v>
      </c>
      <c r="I85" s="11">
        <v>266684</v>
      </c>
      <c r="J85" s="15" t="s">
        <v>0</v>
      </c>
    </row>
    <row r="86" spans="1:10" ht="15" customHeight="1">
      <c r="A86" s="5" t="s">
        <v>69</v>
      </c>
      <c r="B86" s="7" t="s">
        <v>12</v>
      </c>
      <c r="C86" s="11">
        <v>85</v>
      </c>
      <c r="D86" s="11" t="s">
        <v>26</v>
      </c>
      <c r="E86" s="11" t="s">
        <v>26</v>
      </c>
      <c r="F86" s="11" t="s">
        <v>26</v>
      </c>
      <c r="G86" s="11" t="s">
        <v>26</v>
      </c>
      <c r="H86" s="11">
        <v>148386</v>
      </c>
      <c r="I86" s="11" t="s">
        <v>26</v>
      </c>
      <c r="J86" s="15" t="s">
        <v>0</v>
      </c>
    </row>
    <row r="87" spans="1:10" ht="9.6" customHeight="1">
      <c r="A87" s="5" t="s">
        <v>70</v>
      </c>
      <c r="B87" s="16" t="s">
        <v>157</v>
      </c>
      <c r="C87" s="11">
        <v>27</v>
      </c>
      <c r="D87" s="11" t="s">
        <v>26</v>
      </c>
      <c r="E87" s="11" t="s">
        <v>26</v>
      </c>
      <c r="F87" s="11" t="s">
        <v>26</v>
      </c>
      <c r="G87" s="11" t="s">
        <v>26</v>
      </c>
      <c r="H87" s="11" t="s">
        <v>26</v>
      </c>
      <c r="I87" s="11" t="s">
        <v>26</v>
      </c>
      <c r="J87" s="15" t="s">
        <v>0</v>
      </c>
    </row>
    <row r="88" spans="1:10" ht="9.6" customHeight="1">
      <c r="A88" s="13" t="s">
        <v>70</v>
      </c>
      <c r="B88" s="16" t="s">
        <v>151</v>
      </c>
      <c r="C88" s="11">
        <v>12</v>
      </c>
      <c r="D88" s="11">
        <v>88</v>
      </c>
      <c r="E88" s="11">
        <v>49</v>
      </c>
      <c r="F88" s="11">
        <v>26</v>
      </c>
      <c r="G88" s="11">
        <v>7</v>
      </c>
      <c r="H88" s="11">
        <v>9057</v>
      </c>
      <c r="I88" s="11">
        <v>102920</v>
      </c>
      <c r="J88" s="15" t="s">
        <v>0</v>
      </c>
    </row>
    <row r="89" spans="1:10" ht="9.6" customHeight="1">
      <c r="A89" s="13" t="s">
        <v>70</v>
      </c>
      <c r="B89" s="16" t="s">
        <v>152</v>
      </c>
      <c r="C89" s="11">
        <v>25</v>
      </c>
      <c r="D89" s="11" t="s">
        <v>26</v>
      </c>
      <c r="E89" s="11" t="s">
        <v>26</v>
      </c>
      <c r="F89" s="11" t="s">
        <v>26</v>
      </c>
      <c r="G89" s="11" t="s">
        <v>26</v>
      </c>
      <c r="H89" s="11" t="s">
        <v>26</v>
      </c>
      <c r="I89" s="11" t="s">
        <v>26</v>
      </c>
      <c r="J89" s="15" t="s">
        <v>0</v>
      </c>
    </row>
    <row r="90" spans="1:10" ht="9.6" customHeight="1">
      <c r="A90" s="13" t="s">
        <v>70</v>
      </c>
      <c r="B90" s="16" t="s">
        <v>153</v>
      </c>
      <c r="C90" s="11">
        <v>14</v>
      </c>
      <c r="D90" s="11">
        <v>413</v>
      </c>
      <c r="E90" s="11">
        <v>258</v>
      </c>
      <c r="F90" s="11">
        <v>141</v>
      </c>
      <c r="G90" s="11">
        <v>30</v>
      </c>
      <c r="H90" s="11">
        <v>35608</v>
      </c>
      <c r="I90" s="11">
        <v>86218</v>
      </c>
      <c r="J90" s="15" t="s">
        <v>0</v>
      </c>
    </row>
    <row r="91" spans="1:10" ht="9.6" customHeight="1">
      <c r="A91" s="13" t="s">
        <v>70</v>
      </c>
      <c r="B91" s="16" t="s">
        <v>154</v>
      </c>
      <c r="C91" s="11">
        <v>7</v>
      </c>
      <c r="D91" s="11">
        <v>1753</v>
      </c>
      <c r="E91" s="11">
        <v>1163</v>
      </c>
      <c r="F91" s="11">
        <v>582</v>
      </c>
      <c r="G91" s="11">
        <v>250</v>
      </c>
      <c r="H91" s="11">
        <v>78911</v>
      </c>
      <c r="I91" s="11">
        <v>45015</v>
      </c>
      <c r="J91" s="15" t="s">
        <v>0</v>
      </c>
    </row>
    <row r="92" spans="1:10" ht="15" customHeight="1">
      <c r="A92" s="5" t="s">
        <v>71</v>
      </c>
      <c r="B92" s="7" t="s">
        <v>13</v>
      </c>
      <c r="C92" s="11">
        <v>97</v>
      </c>
      <c r="D92" s="11">
        <v>931</v>
      </c>
      <c r="E92" s="11">
        <v>635</v>
      </c>
      <c r="F92" s="11">
        <v>188</v>
      </c>
      <c r="G92" s="11">
        <v>10</v>
      </c>
      <c r="H92" s="11">
        <v>72167</v>
      </c>
      <c r="I92" s="11">
        <v>77516</v>
      </c>
      <c r="J92" s="15" t="s">
        <v>0</v>
      </c>
    </row>
    <row r="93" spans="1:10" ht="9.6" customHeight="1">
      <c r="A93" s="5" t="s">
        <v>72</v>
      </c>
      <c r="B93" s="16" t="s">
        <v>157</v>
      </c>
      <c r="C93" s="11">
        <v>34</v>
      </c>
      <c r="D93" s="11" t="s">
        <v>26</v>
      </c>
      <c r="E93" s="11" t="s">
        <v>26</v>
      </c>
      <c r="F93" s="11" t="s">
        <v>26</v>
      </c>
      <c r="G93" s="11" t="s">
        <v>26</v>
      </c>
      <c r="H93" s="11">
        <v>7205</v>
      </c>
      <c r="I93" s="11" t="s">
        <v>26</v>
      </c>
      <c r="J93" s="15" t="s">
        <v>0</v>
      </c>
    </row>
    <row r="94" spans="1:10" ht="9.6" customHeight="1">
      <c r="A94" s="13" t="s">
        <v>72</v>
      </c>
      <c r="B94" s="16" t="s">
        <v>151</v>
      </c>
      <c r="C94" s="11">
        <v>33</v>
      </c>
      <c r="D94" s="11">
        <v>222</v>
      </c>
      <c r="E94" s="11">
        <v>132</v>
      </c>
      <c r="F94" s="11">
        <v>55</v>
      </c>
      <c r="G94" s="11">
        <v>7</v>
      </c>
      <c r="H94" s="11">
        <v>16512</v>
      </c>
      <c r="I94" s="11">
        <v>74378</v>
      </c>
      <c r="J94" s="15" t="s">
        <v>0</v>
      </c>
    </row>
    <row r="95" spans="1:10" ht="9.6" customHeight="1">
      <c r="A95" s="13" t="s">
        <v>72</v>
      </c>
      <c r="B95" s="16" t="s">
        <v>152</v>
      </c>
      <c r="C95" s="11">
        <v>17</v>
      </c>
      <c r="D95" s="11">
        <v>228</v>
      </c>
      <c r="E95" s="11">
        <v>149</v>
      </c>
      <c r="F95" s="11">
        <v>59</v>
      </c>
      <c r="G95" s="11">
        <v>13</v>
      </c>
      <c r="H95" s="11" t="s">
        <v>26</v>
      </c>
      <c r="I95" s="11" t="s">
        <v>26</v>
      </c>
      <c r="J95" s="15" t="s">
        <v>0</v>
      </c>
    </row>
    <row r="96" spans="1:10" ht="9.6" customHeight="1">
      <c r="A96" s="13" t="s">
        <v>72</v>
      </c>
      <c r="B96" s="16" t="s">
        <v>153</v>
      </c>
      <c r="C96" s="11">
        <v>13</v>
      </c>
      <c r="D96" s="11" t="s">
        <v>26</v>
      </c>
      <c r="E96" s="11" t="s">
        <v>26</v>
      </c>
      <c r="F96" s="11" t="s">
        <v>26</v>
      </c>
      <c r="G96" s="11" t="s">
        <v>26</v>
      </c>
      <c r="H96" s="11" t="s">
        <v>26</v>
      </c>
      <c r="I96" s="11" t="s">
        <v>26</v>
      </c>
      <c r="J96" s="15" t="s">
        <v>0</v>
      </c>
    </row>
    <row r="97" spans="1:10" ht="9.6" customHeight="1">
      <c r="A97" s="13" t="s">
        <v>72</v>
      </c>
      <c r="B97" s="16" t="s">
        <v>154</v>
      </c>
      <c r="C97" s="11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5" t="s">
        <v>0</v>
      </c>
    </row>
    <row r="98" spans="1:10" ht="15" customHeight="1">
      <c r="A98" s="5" t="s">
        <v>73</v>
      </c>
      <c r="B98" s="7" t="s">
        <v>14</v>
      </c>
      <c r="C98" s="11">
        <v>553</v>
      </c>
      <c r="D98" s="11">
        <v>2326</v>
      </c>
      <c r="E98" s="11">
        <v>1115</v>
      </c>
      <c r="F98" s="11">
        <v>646</v>
      </c>
      <c r="G98" s="11">
        <v>4</v>
      </c>
      <c r="H98" s="11">
        <v>148118</v>
      </c>
      <c r="I98" s="11">
        <v>63679</v>
      </c>
      <c r="J98" s="15" t="s">
        <v>0</v>
      </c>
    </row>
    <row r="99" spans="1:10" ht="9.6" customHeight="1">
      <c r="A99" s="5" t="s">
        <v>74</v>
      </c>
      <c r="B99" s="16" t="s">
        <v>157</v>
      </c>
      <c r="C99" s="11">
        <v>386</v>
      </c>
      <c r="D99" s="11" t="s">
        <v>26</v>
      </c>
      <c r="E99" s="11" t="s">
        <v>26</v>
      </c>
      <c r="F99" s="11" t="s">
        <v>26</v>
      </c>
      <c r="G99" s="11" t="s">
        <v>26</v>
      </c>
      <c r="H99" s="11">
        <v>43917</v>
      </c>
      <c r="I99" s="11" t="s">
        <v>26</v>
      </c>
      <c r="J99" s="15" t="s">
        <v>0</v>
      </c>
    </row>
    <row r="100" spans="1:10" ht="9.6" customHeight="1">
      <c r="A100" s="13" t="s">
        <v>74</v>
      </c>
      <c r="B100" s="16" t="s">
        <v>151</v>
      </c>
      <c r="C100" s="11">
        <v>135</v>
      </c>
      <c r="D100" s="11">
        <v>831</v>
      </c>
      <c r="E100" s="11">
        <v>429</v>
      </c>
      <c r="F100" s="11">
        <v>263</v>
      </c>
      <c r="G100" s="11">
        <v>6</v>
      </c>
      <c r="H100" s="11">
        <v>37001</v>
      </c>
      <c r="I100" s="11">
        <v>44526</v>
      </c>
      <c r="J100" s="15" t="s">
        <v>0</v>
      </c>
    </row>
    <row r="101" spans="1:10" ht="9.6" customHeight="1">
      <c r="A101" s="13" t="s">
        <v>74</v>
      </c>
      <c r="B101" s="16" t="s">
        <v>152</v>
      </c>
      <c r="C101" s="11">
        <v>23</v>
      </c>
      <c r="D101" s="11" t="s">
        <v>26</v>
      </c>
      <c r="E101" s="11" t="s">
        <v>26</v>
      </c>
      <c r="F101" s="11" t="s">
        <v>26</v>
      </c>
      <c r="G101" s="11" t="s">
        <v>26</v>
      </c>
      <c r="H101" s="11" t="s">
        <v>26</v>
      </c>
      <c r="I101" s="11" t="s">
        <v>26</v>
      </c>
      <c r="J101" s="15" t="s">
        <v>0</v>
      </c>
    </row>
    <row r="102" spans="1:10" ht="9.6" customHeight="1">
      <c r="A102" s="13" t="s">
        <v>74</v>
      </c>
      <c r="B102" s="16" t="s">
        <v>153</v>
      </c>
      <c r="C102" s="11">
        <v>8</v>
      </c>
      <c r="D102" s="11" t="s">
        <v>26</v>
      </c>
      <c r="E102" s="11" t="s">
        <v>26</v>
      </c>
      <c r="F102" s="11" t="s">
        <v>26</v>
      </c>
      <c r="G102" s="11" t="s">
        <v>26</v>
      </c>
      <c r="H102" s="11">
        <v>17832</v>
      </c>
      <c r="I102" s="11" t="s">
        <v>26</v>
      </c>
      <c r="J102" s="15" t="s">
        <v>0</v>
      </c>
    </row>
    <row r="103" spans="1:10" ht="9.6" customHeight="1">
      <c r="A103" s="13" t="s">
        <v>74</v>
      </c>
      <c r="B103" s="16" t="s">
        <v>154</v>
      </c>
      <c r="C103" s="11">
        <v>1</v>
      </c>
      <c r="D103" s="11" t="s">
        <v>26</v>
      </c>
      <c r="E103" s="11" t="s">
        <v>26</v>
      </c>
      <c r="F103" s="11" t="s">
        <v>26</v>
      </c>
      <c r="G103" s="11" t="s">
        <v>26</v>
      </c>
      <c r="H103" s="11" t="s">
        <v>26</v>
      </c>
      <c r="I103" s="11" t="s">
        <v>26</v>
      </c>
      <c r="J103" s="15" t="s">
        <v>0</v>
      </c>
    </row>
    <row r="104" spans="1:10" ht="15" customHeight="1">
      <c r="A104" s="5" t="s">
        <v>45</v>
      </c>
      <c r="B104" s="6" t="s">
        <v>16</v>
      </c>
      <c r="C104" s="10">
        <v>10040</v>
      </c>
      <c r="D104" s="10">
        <v>119370</v>
      </c>
      <c r="E104" s="10">
        <v>81709</v>
      </c>
      <c r="F104" s="10">
        <v>27308</v>
      </c>
      <c r="G104" s="10">
        <v>12</v>
      </c>
      <c r="H104" s="10">
        <v>12357688</v>
      </c>
      <c r="I104" s="10">
        <v>103524</v>
      </c>
      <c r="J104" s="15" t="s">
        <v>0</v>
      </c>
    </row>
    <row r="105" spans="1:10" ht="9.6" customHeight="1">
      <c r="A105" s="5" t="s">
        <v>75</v>
      </c>
      <c r="B105" s="7" t="s">
        <v>157</v>
      </c>
      <c r="C105" s="11">
        <v>5366</v>
      </c>
      <c r="D105" s="11">
        <v>11628</v>
      </c>
      <c r="E105" s="11">
        <v>3946</v>
      </c>
      <c r="F105" s="11">
        <v>2172</v>
      </c>
      <c r="G105" s="11">
        <v>2</v>
      </c>
      <c r="H105" s="11">
        <v>882525</v>
      </c>
      <c r="I105" s="11">
        <v>75897</v>
      </c>
      <c r="J105" s="15" t="s">
        <v>0</v>
      </c>
    </row>
    <row r="106" spans="1:10" ht="9.6" customHeight="1">
      <c r="A106" s="13" t="s">
        <v>75</v>
      </c>
      <c r="B106" s="7" t="s">
        <v>151</v>
      </c>
      <c r="C106" s="11">
        <v>2283</v>
      </c>
      <c r="D106" s="11">
        <v>14960</v>
      </c>
      <c r="E106" s="11">
        <v>9179</v>
      </c>
      <c r="F106" s="11">
        <v>3396</v>
      </c>
      <c r="G106" s="11">
        <v>7</v>
      </c>
      <c r="H106" s="11">
        <v>1239199</v>
      </c>
      <c r="I106" s="11">
        <v>82834</v>
      </c>
      <c r="J106" s="15" t="s">
        <v>0</v>
      </c>
    </row>
    <row r="107" spans="1:10" ht="9.6" customHeight="1">
      <c r="A107" s="13" t="s">
        <v>75</v>
      </c>
      <c r="B107" s="7" t="s">
        <v>152</v>
      </c>
      <c r="C107" s="11">
        <v>1373</v>
      </c>
      <c r="D107" s="11">
        <v>18400</v>
      </c>
      <c r="E107" s="11">
        <v>13371</v>
      </c>
      <c r="F107" s="11">
        <v>3614</v>
      </c>
      <c r="G107" s="11">
        <v>13</v>
      </c>
      <c r="H107" s="11">
        <v>1947643</v>
      </c>
      <c r="I107" s="11">
        <v>105850</v>
      </c>
      <c r="J107" s="15" t="s">
        <v>0</v>
      </c>
    </row>
    <row r="108" spans="1:10" ht="9.6" customHeight="1">
      <c r="A108" s="13" t="s">
        <v>75</v>
      </c>
      <c r="B108" s="7" t="s">
        <v>153</v>
      </c>
      <c r="C108" s="11">
        <v>742</v>
      </c>
      <c r="D108" s="11">
        <v>21808</v>
      </c>
      <c r="E108" s="11">
        <v>17174</v>
      </c>
      <c r="F108" s="11">
        <v>3873</v>
      </c>
      <c r="G108" s="11">
        <v>29</v>
      </c>
      <c r="H108" s="11">
        <v>2835481</v>
      </c>
      <c r="I108" s="11">
        <v>130020</v>
      </c>
      <c r="J108" s="15" t="s">
        <v>0</v>
      </c>
    </row>
    <row r="109" spans="1:10" ht="9.6" customHeight="1">
      <c r="A109" s="13" t="s">
        <v>75</v>
      </c>
      <c r="B109" s="7" t="s">
        <v>154</v>
      </c>
      <c r="C109" s="11">
        <v>276</v>
      </c>
      <c r="D109" s="11">
        <v>52574</v>
      </c>
      <c r="E109" s="11">
        <v>38039</v>
      </c>
      <c r="F109" s="11">
        <v>14253</v>
      </c>
      <c r="G109" s="11">
        <v>190</v>
      </c>
      <c r="H109" s="11">
        <v>5452840</v>
      </c>
      <c r="I109" s="11">
        <v>103717</v>
      </c>
      <c r="J109" s="15" t="s">
        <v>0</v>
      </c>
    </row>
    <row r="110" spans="1:10" ht="15" customHeight="1">
      <c r="A110" s="5" t="s">
        <v>76</v>
      </c>
      <c r="B110" s="7" t="s">
        <v>8</v>
      </c>
      <c r="C110" s="11">
        <v>1285</v>
      </c>
      <c r="D110" s="11">
        <v>14145</v>
      </c>
      <c r="E110" s="11">
        <v>11345</v>
      </c>
      <c r="F110" s="11">
        <v>1493</v>
      </c>
      <c r="G110" s="11">
        <v>11</v>
      </c>
      <c r="H110" s="11" t="s">
        <v>26</v>
      </c>
      <c r="I110" s="11" t="s">
        <v>26</v>
      </c>
      <c r="J110" s="15" t="s">
        <v>0</v>
      </c>
    </row>
    <row r="111" spans="1:10" ht="9.6" customHeight="1">
      <c r="A111" s="5" t="s">
        <v>77</v>
      </c>
      <c r="B111" s="16" t="s">
        <v>157</v>
      </c>
      <c r="C111" s="11">
        <v>541</v>
      </c>
      <c r="D111" s="11" t="s">
        <v>26</v>
      </c>
      <c r="E111" s="11" t="s">
        <v>26</v>
      </c>
      <c r="F111" s="11" t="s">
        <v>26</v>
      </c>
      <c r="G111" s="11" t="s">
        <v>26</v>
      </c>
      <c r="H111" s="11">
        <v>113165</v>
      </c>
      <c r="I111" s="11" t="s">
        <v>26</v>
      </c>
      <c r="J111" s="15" t="s">
        <v>0</v>
      </c>
    </row>
    <row r="112" spans="1:10" ht="9.6" customHeight="1">
      <c r="A112" s="13" t="s">
        <v>77</v>
      </c>
      <c r="B112" s="16" t="s">
        <v>151</v>
      </c>
      <c r="C112" s="11">
        <v>335</v>
      </c>
      <c r="D112" s="11">
        <v>2224</v>
      </c>
      <c r="E112" s="11">
        <v>1482</v>
      </c>
      <c r="F112" s="11">
        <v>399</v>
      </c>
      <c r="G112" s="11">
        <v>7</v>
      </c>
      <c r="H112" s="11" t="s">
        <v>26</v>
      </c>
      <c r="I112" s="11" t="s">
        <v>26</v>
      </c>
      <c r="J112" s="15" t="s">
        <v>0</v>
      </c>
    </row>
    <row r="113" spans="1:10" ht="9.6" customHeight="1">
      <c r="A113" s="13" t="s">
        <v>77</v>
      </c>
      <c r="B113" s="16" t="s">
        <v>152</v>
      </c>
      <c r="C113" s="11">
        <v>232</v>
      </c>
      <c r="D113" s="11">
        <v>3103</v>
      </c>
      <c r="E113" s="11">
        <v>2480</v>
      </c>
      <c r="F113" s="11">
        <v>391</v>
      </c>
      <c r="G113" s="11">
        <v>13</v>
      </c>
      <c r="H113" s="11">
        <v>395815</v>
      </c>
      <c r="I113" s="11">
        <v>127559</v>
      </c>
      <c r="J113" s="15" t="s">
        <v>0</v>
      </c>
    </row>
    <row r="114" spans="1:10" ht="9.6" customHeight="1">
      <c r="A114" s="13" t="s">
        <v>77</v>
      </c>
      <c r="B114" s="16" t="s">
        <v>153</v>
      </c>
      <c r="C114" s="11">
        <v>138</v>
      </c>
      <c r="D114" s="11">
        <v>3982</v>
      </c>
      <c r="E114" s="11">
        <v>3470</v>
      </c>
      <c r="F114" s="11">
        <v>374</v>
      </c>
      <c r="G114" s="11">
        <v>29</v>
      </c>
      <c r="H114" s="11">
        <v>573448</v>
      </c>
      <c r="I114" s="11">
        <v>144010</v>
      </c>
      <c r="J114" s="15" t="s">
        <v>0</v>
      </c>
    </row>
    <row r="115" spans="1:10" ht="9.6" customHeight="1">
      <c r="A115" s="13" t="s">
        <v>77</v>
      </c>
      <c r="B115" s="16" t="s">
        <v>154</v>
      </c>
      <c r="C115" s="11">
        <v>39</v>
      </c>
      <c r="D115" s="11" t="s">
        <v>26</v>
      </c>
      <c r="E115" s="11" t="s">
        <v>26</v>
      </c>
      <c r="F115" s="11" t="s">
        <v>26</v>
      </c>
      <c r="G115" s="11" t="s">
        <v>26</v>
      </c>
      <c r="H115" s="11" t="s">
        <v>26</v>
      </c>
      <c r="I115" s="11" t="s">
        <v>26</v>
      </c>
      <c r="J115" s="15" t="s">
        <v>0</v>
      </c>
    </row>
    <row r="116" spans="1:10" ht="15" customHeight="1">
      <c r="A116" s="5" t="s">
        <v>78</v>
      </c>
      <c r="B116" s="7" t="s">
        <v>9</v>
      </c>
      <c r="C116" s="11">
        <v>3740</v>
      </c>
      <c r="D116" s="11">
        <v>31558</v>
      </c>
      <c r="E116" s="11">
        <v>24011</v>
      </c>
      <c r="F116" s="11">
        <v>3713</v>
      </c>
      <c r="G116" s="11">
        <v>8</v>
      </c>
      <c r="H116" s="11">
        <v>3747572</v>
      </c>
      <c r="I116" s="11">
        <v>118752</v>
      </c>
      <c r="J116" s="15" t="s">
        <v>0</v>
      </c>
    </row>
    <row r="117" spans="1:10" ht="9.6" customHeight="1">
      <c r="A117" s="5" t="s">
        <v>79</v>
      </c>
      <c r="B117" s="16" t="s">
        <v>157</v>
      </c>
      <c r="C117" s="11">
        <v>2114</v>
      </c>
      <c r="D117" s="11">
        <v>4329</v>
      </c>
      <c r="E117" s="11">
        <v>1440</v>
      </c>
      <c r="F117" s="11">
        <v>728</v>
      </c>
      <c r="G117" s="11">
        <v>2</v>
      </c>
      <c r="H117" s="11">
        <v>380170</v>
      </c>
      <c r="I117" s="11">
        <v>87819</v>
      </c>
      <c r="J117" s="15" t="s">
        <v>0</v>
      </c>
    </row>
    <row r="118" spans="1:10" ht="9.6" customHeight="1">
      <c r="A118" s="13" t="s">
        <v>79</v>
      </c>
      <c r="B118" s="16" t="s">
        <v>151</v>
      </c>
      <c r="C118" s="11">
        <v>786</v>
      </c>
      <c r="D118" s="11">
        <v>5247</v>
      </c>
      <c r="E118" s="11">
        <v>3505</v>
      </c>
      <c r="F118" s="11">
        <v>921</v>
      </c>
      <c r="G118" s="11">
        <v>7</v>
      </c>
      <c r="H118" s="11">
        <v>525538</v>
      </c>
      <c r="I118" s="11">
        <v>100160</v>
      </c>
      <c r="J118" s="15" t="s">
        <v>0</v>
      </c>
    </row>
    <row r="119" spans="1:10" ht="9.6" customHeight="1">
      <c r="A119" s="13" t="s">
        <v>79</v>
      </c>
      <c r="B119" s="16" t="s">
        <v>152</v>
      </c>
      <c r="C119" s="11">
        <v>541</v>
      </c>
      <c r="D119" s="11">
        <v>7145</v>
      </c>
      <c r="E119" s="11">
        <v>5572</v>
      </c>
      <c r="F119" s="11">
        <v>1020</v>
      </c>
      <c r="G119" s="11">
        <v>13</v>
      </c>
      <c r="H119" s="11">
        <v>773389</v>
      </c>
      <c r="I119" s="11">
        <v>108242</v>
      </c>
      <c r="J119" s="15" t="s">
        <v>0</v>
      </c>
    </row>
    <row r="120" spans="1:10" ht="9.6" customHeight="1">
      <c r="A120" s="13" t="s">
        <v>79</v>
      </c>
      <c r="B120" s="16" t="s">
        <v>153</v>
      </c>
      <c r="C120" s="11">
        <v>238</v>
      </c>
      <c r="D120" s="11">
        <v>6861</v>
      </c>
      <c r="E120" s="11">
        <v>5921</v>
      </c>
      <c r="F120" s="11">
        <v>702</v>
      </c>
      <c r="G120" s="11">
        <v>29</v>
      </c>
      <c r="H120" s="11">
        <v>858922</v>
      </c>
      <c r="I120" s="11">
        <v>125189</v>
      </c>
      <c r="J120" s="15" t="s">
        <v>0</v>
      </c>
    </row>
    <row r="121" spans="1:10" ht="9.6" customHeight="1">
      <c r="A121" s="13" t="s">
        <v>79</v>
      </c>
      <c r="B121" s="16" t="s">
        <v>154</v>
      </c>
      <c r="C121" s="11">
        <v>61</v>
      </c>
      <c r="D121" s="11">
        <v>7976</v>
      </c>
      <c r="E121" s="11">
        <v>7573</v>
      </c>
      <c r="F121" s="11">
        <v>342</v>
      </c>
      <c r="G121" s="11">
        <v>131</v>
      </c>
      <c r="H121" s="11">
        <v>1209553</v>
      </c>
      <c r="I121" s="11">
        <v>151649</v>
      </c>
      <c r="J121" s="15" t="s">
        <v>0</v>
      </c>
    </row>
    <row r="122" spans="1:10" ht="15" customHeight="1">
      <c r="A122" s="5" t="s">
        <v>80</v>
      </c>
      <c r="B122" s="7" t="s">
        <v>10</v>
      </c>
      <c r="C122" s="11">
        <v>1434</v>
      </c>
      <c r="D122" s="11">
        <v>39873</v>
      </c>
      <c r="E122" s="11">
        <v>23053</v>
      </c>
      <c r="F122" s="11">
        <v>15353</v>
      </c>
      <c r="G122" s="11">
        <v>28</v>
      </c>
      <c r="H122" s="11">
        <v>2434953</v>
      </c>
      <c r="I122" s="11">
        <v>61068</v>
      </c>
      <c r="J122" s="15" t="s">
        <v>0</v>
      </c>
    </row>
    <row r="123" spans="1:10" ht="9.6" customHeight="1">
      <c r="A123" s="5" t="s">
        <v>81</v>
      </c>
      <c r="B123" s="16" t="s">
        <v>157</v>
      </c>
      <c r="C123" s="11">
        <v>632</v>
      </c>
      <c r="D123" s="11">
        <v>1386</v>
      </c>
      <c r="E123" s="11">
        <v>365</v>
      </c>
      <c r="F123" s="11">
        <v>371</v>
      </c>
      <c r="G123" s="11">
        <v>2</v>
      </c>
      <c r="H123" s="11">
        <v>88976</v>
      </c>
      <c r="I123" s="11">
        <v>64196</v>
      </c>
      <c r="J123" s="15" t="s">
        <v>0</v>
      </c>
    </row>
    <row r="124" spans="1:10" ht="9.6" customHeight="1">
      <c r="A124" s="13" t="s">
        <v>81</v>
      </c>
      <c r="B124" s="16" t="s">
        <v>151</v>
      </c>
      <c r="C124" s="11">
        <v>297</v>
      </c>
      <c r="D124" s="11">
        <v>1943</v>
      </c>
      <c r="E124" s="11">
        <v>957</v>
      </c>
      <c r="F124" s="11">
        <v>680</v>
      </c>
      <c r="G124" s="11">
        <v>7</v>
      </c>
      <c r="H124" s="11">
        <v>140548</v>
      </c>
      <c r="I124" s="11">
        <v>72336</v>
      </c>
      <c r="J124" s="15" t="s">
        <v>0</v>
      </c>
    </row>
    <row r="125" spans="1:10" ht="9.6" customHeight="1">
      <c r="A125" s="13" t="s">
        <v>81</v>
      </c>
      <c r="B125" s="16" t="s">
        <v>152</v>
      </c>
      <c r="C125" s="11">
        <v>236</v>
      </c>
      <c r="D125" s="11">
        <v>3311</v>
      </c>
      <c r="E125" s="11">
        <v>2060</v>
      </c>
      <c r="F125" s="11">
        <v>1012</v>
      </c>
      <c r="G125" s="11">
        <v>14</v>
      </c>
      <c r="H125" s="11">
        <v>299079</v>
      </c>
      <c r="I125" s="11">
        <v>90329</v>
      </c>
      <c r="J125" s="15" t="s">
        <v>0</v>
      </c>
    </row>
    <row r="126" spans="1:10" ht="9.6" customHeight="1">
      <c r="A126" s="13" t="s">
        <v>81</v>
      </c>
      <c r="B126" s="16" t="s">
        <v>153</v>
      </c>
      <c r="C126" s="11">
        <v>172</v>
      </c>
      <c r="D126" s="11">
        <v>5157</v>
      </c>
      <c r="E126" s="11">
        <v>3489</v>
      </c>
      <c r="F126" s="11">
        <v>1494</v>
      </c>
      <c r="G126" s="11">
        <v>30</v>
      </c>
      <c r="H126" s="11">
        <v>500437</v>
      </c>
      <c r="I126" s="11">
        <v>97040</v>
      </c>
      <c r="J126" s="15" t="s">
        <v>0</v>
      </c>
    </row>
    <row r="127" spans="1:10" ht="9.6" customHeight="1">
      <c r="A127" s="13" t="s">
        <v>81</v>
      </c>
      <c r="B127" s="16" t="s">
        <v>154</v>
      </c>
      <c r="C127" s="11">
        <v>97</v>
      </c>
      <c r="D127" s="11">
        <v>28076</v>
      </c>
      <c r="E127" s="11">
        <v>16182</v>
      </c>
      <c r="F127" s="11">
        <v>11796</v>
      </c>
      <c r="G127" s="11">
        <v>289</v>
      </c>
      <c r="H127" s="11">
        <v>1405913</v>
      </c>
      <c r="I127" s="11">
        <v>50075</v>
      </c>
      <c r="J127" s="15" t="s">
        <v>0</v>
      </c>
    </row>
    <row r="128" spans="1:10" ht="15" customHeight="1">
      <c r="A128" s="5" t="s">
        <v>82</v>
      </c>
      <c r="B128" s="7" t="s">
        <v>11</v>
      </c>
      <c r="C128" s="11">
        <v>843</v>
      </c>
      <c r="D128" s="11">
        <v>8994</v>
      </c>
      <c r="E128" s="11">
        <v>6656</v>
      </c>
      <c r="F128" s="11">
        <v>1461</v>
      </c>
      <c r="G128" s="11">
        <v>11</v>
      </c>
      <c r="H128" s="11">
        <v>2239765</v>
      </c>
      <c r="I128" s="11">
        <v>249029</v>
      </c>
      <c r="J128" s="15" t="s">
        <v>0</v>
      </c>
    </row>
    <row r="129" spans="1:10" ht="9.6" customHeight="1">
      <c r="A129" s="5" t="s">
        <v>83</v>
      </c>
      <c r="B129" s="16" t="s">
        <v>157</v>
      </c>
      <c r="C129" s="11">
        <v>355</v>
      </c>
      <c r="D129" s="11">
        <v>862</v>
      </c>
      <c r="E129" s="11">
        <v>342</v>
      </c>
      <c r="F129" s="11">
        <v>151</v>
      </c>
      <c r="G129" s="11">
        <v>2</v>
      </c>
      <c r="H129" s="11">
        <v>104271</v>
      </c>
      <c r="I129" s="11">
        <v>120964</v>
      </c>
      <c r="J129" s="15" t="s">
        <v>0</v>
      </c>
    </row>
    <row r="130" spans="1:10" ht="9.6" customHeight="1">
      <c r="A130" s="13" t="s">
        <v>83</v>
      </c>
      <c r="B130" s="16" t="s">
        <v>151</v>
      </c>
      <c r="C130" s="11">
        <v>242</v>
      </c>
      <c r="D130" s="11">
        <v>1545</v>
      </c>
      <c r="E130" s="11">
        <v>968</v>
      </c>
      <c r="F130" s="11">
        <v>323</v>
      </c>
      <c r="G130" s="11">
        <v>6</v>
      </c>
      <c r="H130" s="11">
        <v>164045</v>
      </c>
      <c r="I130" s="11">
        <v>106178</v>
      </c>
      <c r="J130" s="15" t="s">
        <v>0</v>
      </c>
    </row>
    <row r="131" spans="1:10" ht="9.6" customHeight="1">
      <c r="A131" s="13" t="s">
        <v>83</v>
      </c>
      <c r="B131" s="16" t="s">
        <v>152</v>
      </c>
      <c r="C131" s="11">
        <v>151</v>
      </c>
      <c r="D131" s="11">
        <v>1979</v>
      </c>
      <c r="E131" s="11">
        <v>1430</v>
      </c>
      <c r="F131" s="11">
        <v>392</v>
      </c>
      <c r="G131" s="11">
        <v>13</v>
      </c>
      <c r="H131" s="11">
        <v>278458</v>
      </c>
      <c r="I131" s="11">
        <v>140706</v>
      </c>
      <c r="J131" s="15" t="s">
        <v>0</v>
      </c>
    </row>
    <row r="132" spans="1:10" ht="9.6" customHeight="1">
      <c r="A132" s="13" t="s">
        <v>83</v>
      </c>
      <c r="B132" s="16" t="s">
        <v>153</v>
      </c>
      <c r="C132" s="11">
        <v>70</v>
      </c>
      <c r="D132" s="11">
        <v>2088</v>
      </c>
      <c r="E132" s="11">
        <v>1649</v>
      </c>
      <c r="F132" s="11">
        <v>368</v>
      </c>
      <c r="G132" s="11">
        <v>30</v>
      </c>
      <c r="H132" s="11">
        <v>661863</v>
      </c>
      <c r="I132" s="11">
        <v>316984</v>
      </c>
      <c r="J132" s="15" t="s">
        <v>0</v>
      </c>
    </row>
    <row r="133" spans="1:10" ht="9.6" customHeight="1">
      <c r="A133" s="13" t="s">
        <v>83</v>
      </c>
      <c r="B133" s="16" t="s">
        <v>154</v>
      </c>
      <c r="C133" s="11">
        <v>25</v>
      </c>
      <c r="D133" s="11">
        <v>2520</v>
      </c>
      <c r="E133" s="11">
        <v>2267</v>
      </c>
      <c r="F133" s="11">
        <v>227</v>
      </c>
      <c r="G133" s="11">
        <v>101</v>
      </c>
      <c r="H133" s="11">
        <v>1031128</v>
      </c>
      <c r="I133" s="11">
        <v>409178</v>
      </c>
      <c r="J133" s="15" t="s">
        <v>0</v>
      </c>
    </row>
    <row r="134" spans="1:10" ht="15" customHeight="1">
      <c r="A134" s="5" t="s">
        <v>84</v>
      </c>
      <c r="B134" s="7" t="s">
        <v>12</v>
      </c>
      <c r="C134" s="11">
        <v>262</v>
      </c>
      <c r="D134" s="11">
        <v>8177</v>
      </c>
      <c r="E134" s="11">
        <v>5378</v>
      </c>
      <c r="F134" s="11">
        <v>2519</v>
      </c>
      <c r="G134" s="11">
        <v>31</v>
      </c>
      <c r="H134" s="11" t="s">
        <v>26</v>
      </c>
      <c r="I134" s="11" t="s">
        <v>26</v>
      </c>
      <c r="J134" s="15" t="s">
        <v>0</v>
      </c>
    </row>
    <row r="135" spans="1:10" ht="9.6" customHeight="1">
      <c r="A135" s="5" t="s">
        <v>85</v>
      </c>
      <c r="B135" s="16" t="s">
        <v>157</v>
      </c>
      <c r="C135" s="11">
        <v>61</v>
      </c>
      <c r="D135" s="11" t="s">
        <v>26</v>
      </c>
      <c r="E135" s="11" t="s">
        <v>26</v>
      </c>
      <c r="F135" s="11" t="s">
        <v>26</v>
      </c>
      <c r="G135" s="11" t="s">
        <v>26</v>
      </c>
      <c r="H135" s="11">
        <v>9938</v>
      </c>
      <c r="I135" s="11" t="s">
        <v>26</v>
      </c>
      <c r="J135" s="15" t="s">
        <v>0</v>
      </c>
    </row>
    <row r="136" spans="1:10" ht="9.6" customHeight="1">
      <c r="A136" s="13" t="s">
        <v>85</v>
      </c>
      <c r="B136" s="16" t="s">
        <v>151</v>
      </c>
      <c r="C136" s="11">
        <v>53</v>
      </c>
      <c r="D136" s="11">
        <v>370</v>
      </c>
      <c r="E136" s="11">
        <v>172</v>
      </c>
      <c r="F136" s="11">
        <v>143</v>
      </c>
      <c r="G136" s="11">
        <v>7</v>
      </c>
      <c r="H136" s="11" t="s">
        <v>26</v>
      </c>
      <c r="I136" s="11" t="s">
        <v>26</v>
      </c>
      <c r="J136" s="15" t="s">
        <v>0</v>
      </c>
    </row>
    <row r="137" spans="1:10" ht="9.6" customHeight="1">
      <c r="A137" s="13" t="s">
        <v>85</v>
      </c>
      <c r="B137" s="16" t="s">
        <v>152</v>
      </c>
      <c r="C137" s="11">
        <v>62</v>
      </c>
      <c r="D137" s="11" t="s">
        <v>26</v>
      </c>
      <c r="E137" s="11" t="s">
        <v>26</v>
      </c>
      <c r="F137" s="11" t="s">
        <v>26</v>
      </c>
      <c r="G137" s="11" t="s">
        <v>26</v>
      </c>
      <c r="H137" s="11" t="s">
        <v>26</v>
      </c>
      <c r="I137" s="11" t="s">
        <v>26</v>
      </c>
      <c r="J137" s="15" t="s">
        <v>0</v>
      </c>
    </row>
    <row r="138" spans="1:10" ht="9.6" customHeight="1">
      <c r="A138" s="13" t="s">
        <v>85</v>
      </c>
      <c r="B138" s="16" t="s">
        <v>153</v>
      </c>
      <c r="C138" s="11">
        <v>48</v>
      </c>
      <c r="D138" s="11">
        <v>1514</v>
      </c>
      <c r="E138" s="11">
        <v>989</v>
      </c>
      <c r="F138" s="11">
        <v>470</v>
      </c>
      <c r="G138" s="11">
        <v>32</v>
      </c>
      <c r="H138" s="11">
        <v>90368</v>
      </c>
      <c r="I138" s="11">
        <v>59688</v>
      </c>
      <c r="J138" s="15" t="s">
        <v>0</v>
      </c>
    </row>
    <row r="139" spans="1:10" ht="9.6" customHeight="1">
      <c r="A139" s="13" t="s">
        <v>85</v>
      </c>
      <c r="B139" s="16" t="s">
        <v>154</v>
      </c>
      <c r="C139" s="11">
        <v>38</v>
      </c>
      <c r="D139" s="11">
        <v>5302</v>
      </c>
      <c r="E139" s="11">
        <v>3688</v>
      </c>
      <c r="F139" s="11">
        <v>1574</v>
      </c>
      <c r="G139" s="11">
        <v>140</v>
      </c>
      <c r="H139" s="11">
        <v>345871</v>
      </c>
      <c r="I139" s="11">
        <v>65234</v>
      </c>
      <c r="J139" s="15" t="s">
        <v>0</v>
      </c>
    </row>
    <row r="140" spans="1:10" ht="15" customHeight="1">
      <c r="A140" s="5" t="s">
        <v>86</v>
      </c>
      <c r="B140" s="7" t="s">
        <v>13</v>
      </c>
      <c r="C140" s="11">
        <v>346</v>
      </c>
      <c r="D140" s="11">
        <v>8014</v>
      </c>
      <c r="E140" s="11">
        <v>6894</v>
      </c>
      <c r="F140" s="11">
        <v>737</v>
      </c>
      <c r="G140" s="11">
        <v>23</v>
      </c>
      <c r="H140" s="11">
        <v>960709</v>
      </c>
      <c r="I140" s="11">
        <v>119879</v>
      </c>
      <c r="J140" s="15" t="s">
        <v>0</v>
      </c>
    </row>
    <row r="141" spans="1:10" ht="9.6" customHeight="1">
      <c r="A141" s="5" t="s">
        <v>87</v>
      </c>
      <c r="B141" s="16" t="s">
        <v>157</v>
      </c>
      <c r="C141" s="11">
        <v>123</v>
      </c>
      <c r="D141" s="11">
        <v>307</v>
      </c>
      <c r="E141" s="11">
        <v>116</v>
      </c>
      <c r="F141" s="11">
        <v>63</v>
      </c>
      <c r="G141" s="11">
        <v>2</v>
      </c>
      <c r="H141" s="11">
        <v>25885</v>
      </c>
      <c r="I141" s="11">
        <v>84316</v>
      </c>
      <c r="J141" s="15" t="s">
        <v>0</v>
      </c>
    </row>
    <row r="142" spans="1:10" ht="9.6" customHeight="1">
      <c r="A142" s="13" t="s">
        <v>87</v>
      </c>
      <c r="B142" s="16" t="s">
        <v>151</v>
      </c>
      <c r="C142" s="11">
        <v>104</v>
      </c>
      <c r="D142" s="11">
        <v>701</v>
      </c>
      <c r="E142" s="11">
        <v>433</v>
      </c>
      <c r="F142" s="11">
        <v>154</v>
      </c>
      <c r="G142" s="11">
        <v>7</v>
      </c>
      <c r="H142" s="11">
        <v>56969</v>
      </c>
      <c r="I142" s="11">
        <v>81268</v>
      </c>
      <c r="J142" s="15" t="s">
        <v>0</v>
      </c>
    </row>
    <row r="143" spans="1:10" ht="9.6" customHeight="1">
      <c r="A143" s="13" t="s">
        <v>87</v>
      </c>
      <c r="B143" s="16" t="s">
        <v>152</v>
      </c>
      <c r="C143" s="11">
        <v>61</v>
      </c>
      <c r="D143" s="11">
        <v>849</v>
      </c>
      <c r="E143" s="11">
        <v>609</v>
      </c>
      <c r="F143" s="11">
        <v>165</v>
      </c>
      <c r="G143" s="11">
        <v>14</v>
      </c>
      <c r="H143" s="11">
        <v>66554</v>
      </c>
      <c r="I143" s="11">
        <v>78391</v>
      </c>
      <c r="J143" s="15" t="s">
        <v>0</v>
      </c>
    </row>
    <row r="144" spans="1:10" ht="9.6" customHeight="1">
      <c r="A144" s="13" t="s">
        <v>87</v>
      </c>
      <c r="B144" s="16" t="s">
        <v>153</v>
      </c>
      <c r="C144" s="11">
        <v>46</v>
      </c>
      <c r="D144" s="11">
        <v>1357</v>
      </c>
      <c r="E144" s="11">
        <v>1080</v>
      </c>
      <c r="F144" s="11">
        <v>225</v>
      </c>
      <c r="G144" s="11">
        <v>30</v>
      </c>
      <c r="H144" s="11">
        <v>106195</v>
      </c>
      <c r="I144" s="11">
        <v>78257</v>
      </c>
      <c r="J144" s="15" t="s">
        <v>0</v>
      </c>
    </row>
    <row r="145" spans="1:10" ht="9.6" customHeight="1">
      <c r="A145" s="13" t="s">
        <v>87</v>
      </c>
      <c r="B145" s="16" t="s">
        <v>154</v>
      </c>
      <c r="C145" s="11">
        <v>12</v>
      </c>
      <c r="D145" s="11">
        <v>4800</v>
      </c>
      <c r="E145" s="11">
        <v>4656</v>
      </c>
      <c r="F145" s="11">
        <v>130</v>
      </c>
      <c r="G145" s="11">
        <v>400</v>
      </c>
      <c r="H145" s="11">
        <v>705106</v>
      </c>
      <c r="I145" s="11">
        <v>146897</v>
      </c>
      <c r="J145" s="15" t="s">
        <v>0</v>
      </c>
    </row>
    <row r="146" spans="1:10" ht="15" customHeight="1">
      <c r="A146" s="5" t="s">
        <v>88</v>
      </c>
      <c r="B146" s="7" t="s">
        <v>14</v>
      </c>
      <c r="C146" s="11">
        <v>2130</v>
      </c>
      <c r="D146" s="11">
        <v>8609</v>
      </c>
      <c r="E146" s="11">
        <v>4372</v>
      </c>
      <c r="F146" s="11">
        <v>2032</v>
      </c>
      <c r="G146" s="11">
        <v>4</v>
      </c>
      <c r="H146" s="11">
        <v>413785</v>
      </c>
      <c r="I146" s="11">
        <v>48064</v>
      </c>
      <c r="J146" s="15" t="s">
        <v>0</v>
      </c>
    </row>
    <row r="147" spans="1:10" ht="9.6" customHeight="1">
      <c r="A147" s="5" t="s">
        <v>89</v>
      </c>
      <c r="B147" s="16" t="s">
        <v>157</v>
      </c>
      <c r="C147" s="11">
        <v>1540</v>
      </c>
      <c r="D147" s="11">
        <v>3378</v>
      </c>
      <c r="E147" s="11">
        <v>1172</v>
      </c>
      <c r="F147" s="11">
        <v>626</v>
      </c>
      <c r="G147" s="11">
        <v>2</v>
      </c>
      <c r="H147" s="11">
        <v>160120</v>
      </c>
      <c r="I147" s="11">
        <v>47401</v>
      </c>
      <c r="J147" s="15" t="s">
        <v>0</v>
      </c>
    </row>
    <row r="148" spans="1:10" ht="9.6" customHeight="1">
      <c r="A148" s="13" t="s">
        <v>89</v>
      </c>
      <c r="B148" s="16" t="s">
        <v>151</v>
      </c>
      <c r="C148" s="11">
        <v>466</v>
      </c>
      <c r="D148" s="11">
        <v>2930</v>
      </c>
      <c r="E148" s="11">
        <v>1662</v>
      </c>
      <c r="F148" s="11">
        <v>776</v>
      </c>
      <c r="G148" s="11">
        <v>6</v>
      </c>
      <c r="H148" s="11">
        <v>113463</v>
      </c>
      <c r="I148" s="11">
        <v>38725</v>
      </c>
      <c r="J148" s="15" t="s">
        <v>0</v>
      </c>
    </row>
    <row r="149" spans="1:10" ht="9.6" customHeight="1">
      <c r="A149" s="13" t="s">
        <v>89</v>
      </c>
      <c r="B149" s="16" t="s">
        <v>152</v>
      </c>
      <c r="C149" s="11">
        <v>90</v>
      </c>
      <c r="D149" s="11" t="s">
        <v>26</v>
      </c>
      <c r="E149" s="11" t="s">
        <v>26</v>
      </c>
      <c r="F149" s="11" t="s">
        <v>26</v>
      </c>
      <c r="G149" s="11" t="s">
        <v>26</v>
      </c>
      <c r="H149" s="11" t="s">
        <v>26</v>
      </c>
      <c r="I149" s="11" t="s">
        <v>26</v>
      </c>
      <c r="J149" s="15" t="s">
        <v>0</v>
      </c>
    </row>
    <row r="150" spans="1:10" ht="9.6" customHeight="1">
      <c r="A150" s="13" t="s">
        <v>89</v>
      </c>
      <c r="B150" s="16" t="s">
        <v>153</v>
      </c>
      <c r="C150" s="11">
        <v>30</v>
      </c>
      <c r="D150" s="11">
        <v>849</v>
      </c>
      <c r="E150" s="11">
        <v>576</v>
      </c>
      <c r="F150" s="11">
        <v>240</v>
      </c>
      <c r="G150" s="11">
        <v>28</v>
      </c>
      <c r="H150" s="11">
        <v>44248</v>
      </c>
      <c r="I150" s="11">
        <v>52118</v>
      </c>
      <c r="J150" s="15" t="s">
        <v>0</v>
      </c>
    </row>
    <row r="151" spans="1:10" ht="9.6" customHeight="1">
      <c r="A151" s="13" t="s">
        <v>89</v>
      </c>
      <c r="B151" s="16" t="s">
        <v>154</v>
      </c>
      <c r="C151" s="11">
        <v>4</v>
      </c>
      <c r="D151" s="11" t="s">
        <v>26</v>
      </c>
      <c r="E151" s="11" t="s">
        <v>26</v>
      </c>
      <c r="F151" s="11" t="s">
        <v>26</v>
      </c>
      <c r="G151" s="11" t="s">
        <v>26</v>
      </c>
      <c r="H151" s="11" t="s">
        <v>26</v>
      </c>
      <c r="I151" s="11" t="s">
        <v>26</v>
      </c>
      <c r="J151" s="15" t="s">
        <v>0</v>
      </c>
    </row>
    <row r="152" spans="1:10" ht="15" customHeight="1">
      <c r="A152" s="13" t="s">
        <v>45</v>
      </c>
      <c r="B152" s="6" t="s">
        <v>17</v>
      </c>
      <c r="C152" s="10">
        <v>4425</v>
      </c>
      <c r="D152" s="10">
        <v>47395</v>
      </c>
      <c r="E152" s="10">
        <v>34341</v>
      </c>
      <c r="F152" s="10">
        <v>8480</v>
      </c>
      <c r="G152" s="10">
        <v>11</v>
      </c>
      <c r="H152" s="10">
        <v>6471876</v>
      </c>
      <c r="I152" s="10">
        <v>136552</v>
      </c>
      <c r="J152" s="15" t="s">
        <v>0</v>
      </c>
    </row>
    <row r="153" spans="1:10" ht="9.6" customHeight="1">
      <c r="A153" s="5" t="s">
        <v>90</v>
      </c>
      <c r="B153" s="7" t="s">
        <v>157</v>
      </c>
      <c r="C153" s="11">
        <v>2314</v>
      </c>
      <c r="D153" s="11">
        <v>5166</v>
      </c>
      <c r="E153" s="11">
        <v>1824</v>
      </c>
      <c r="F153" s="11">
        <v>968</v>
      </c>
      <c r="G153" s="11">
        <v>2</v>
      </c>
      <c r="H153" s="11">
        <v>386362</v>
      </c>
      <c r="I153" s="11">
        <v>74789</v>
      </c>
      <c r="J153" s="15" t="s">
        <v>0</v>
      </c>
    </row>
    <row r="154" spans="1:10" ht="9.6" customHeight="1">
      <c r="A154" s="5" t="s">
        <v>90</v>
      </c>
      <c r="B154" s="7" t="s">
        <v>151</v>
      </c>
      <c r="C154" s="11">
        <v>1058</v>
      </c>
      <c r="D154" s="11">
        <v>7020</v>
      </c>
      <c r="E154" s="11">
        <v>4384</v>
      </c>
      <c r="F154" s="11">
        <v>1525</v>
      </c>
      <c r="G154" s="11">
        <v>7</v>
      </c>
      <c r="H154" s="11">
        <v>583933</v>
      </c>
      <c r="I154" s="11">
        <v>83181</v>
      </c>
      <c r="J154" s="15" t="s">
        <v>0</v>
      </c>
    </row>
    <row r="155" spans="1:10" ht="9.6" customHeight="1">
      <c r="A155" s="5" t="s">
        <v>90</v>
      </c>
      <c r="B155" s="7" t="s">
        <v>152</v>
      </c>
      <c r="C155" s="11">
        <v>634</v>
      </c>
      <c r="D155" s="11">
        <v>8472</v>
      </c>
      <c r="E155" s="11">
        <v>6145</v>
      </c>
      <c r="F155" s="11">
        <v>1671</v>
      </c>
      <c r="G155" s="11">
        <v>13</v>
      </c>
      <c r="H155" s="11">
        <v>885421</v>
      </c>
      <c r="I155" s="11">
        <v>104511</v>
      </c>
      <c r="J155" s="15" t="s">
        <v>0</v>
      </c>
    </row>
    <row r="156" spans="1:10" ht="9.6" customHeight="1">
      <c r="A156" s="5" t="s">
        <v>90</v>
      </c>
      <c r="B156" s="7" t="s">
        <v>153</v>
      </c>
      <c r="C156" s="11">
        <v>292</v>
      </c>
      <c r="D156" s="11">
        <v>8429</v>
      </c>
      <c r="E156" s="11">
        <v>6815</v>
      </c>
      <c r="F156" s="11">
        <v>1311</v>
      </c>
      <c r="G156" s="11">
        <v>29</v>
      </c>
      <c r="H156" s="11">
        <v>1092952</v>
      </c>
      <c r="I156" s="11">
        <v>129666</v>
      </c>
      <c r="J156" s="15" t="s">
        <v>0</v>
      </c>
    </row>
    <row r="157" spans="1:10" ht="9.6" customHeight="1">
      <c r="A157" s="5" t="s">
        <v>90</v>
      </c>
      <c r="B157" s="7" t="s">
        <v>154</v>
      </c>
      <c r="C157" s="11">
        <v>127</v>
      </c>
      <c r="D157" s="11">
        <v>18308</v>
      </c>
      <c r="E157" s="11">
        <v>15173</v>
      </c>
      <c r="F157" s="11">
        <v>3005</v>
      </c>
      <c r="G157" s="11">
        <v>144</v>
      </c>
      <c r="H157" s="11">
        <v>3523208</v>
      </c>
      <c r="I157" s="11">
        <v>192441</v>
      </c>
      <c r="J157" s="15" t="s">
        <v>0</v>
      </c>
    </row>
    <row r="158" spans="1:10" ht="15" customHeight="1">
      <c r="A158" s="5" t="s">
        <v>91</v>
      </c>
      <c r="B158" s="7" t="s">
        <v>8</v>
      </c>
      <c r="C158" s="11">
        <v>582</v>
      </c>
      <c r="D158" s="11">
        <v>5977</v>
      </c>
      <c r="E158" s="11">
        <v>4760</v>
      </c>
      <c r="F158" s="11">
        <v>620</v>
      </c>
      <c r="G158" s="11">
        <v>10</v>
      </c>
      <c r="H158" s="11">
        <v>871984</v>
      </c>
      <c r="I158" s="11">
        <v>145890</v>
      </c>
      <c r="J158" s="15" t="s">
        <v>0</v>
      </c>
    </row>
    <row r="159" spans="1:10" ht="9.6" customHeight="1">
      <c r="A159" s="5" t="s">
        <v>92</v>
      </c>
      <c r="B159" s="16" t="s">
        <v>157</v>
      </c>
      <c r="C159" s="11">
        <v>246</v>
      </c>
      <c r="D159" s="11">
        <v>575</v>
      </c>
      <c r="E159" s="11">
        <v>236</v>
      </c>
      <c r="F159" s="11">
        <v>85</v>
      </c>
      <c r="G159" s="11">
        <v>2</v>
      </c>
      <c r="H159" s="11" t="s">
        <v>26</v>
      </c>
      <c r="I159" s="11" t="s">
        <v>26</v>
      </c>
      <c r="J159" s="15" t="s">
        <v>0</v>
      </c>
    </row>
    <row r="160" spans="1:10" ht="9.6" customHeight="1">
      <c r="A160" s="5" t="s">
        <v>92</v>
      </c>
      <c r="B160" s="16" t="s">
        <v>151</v>
      </c>
      <c r="C160" s="11">
        <v>151</v>
      </c>
      <c r="D160" s="11" t="s">
        <v>26</v>
      </c>
      <c r="E160" s="11" t="s">
        <v>26</v>
      </c>
      <c r="F160" s="11" t="s">
        <v>26</v>
      </c>
      <c r="G160" s="11" t="s">
        <v>26</v>
      </c>
      <c r="H160" s="11" t="s">
        <v>26</v>
      </c>
      <c r="I160" s="11" t="s">
        <v>26</v>
      </c>
      <c r="J160" s="15" t="s">
        <v>0</v>
      </c>
    </row>
    <row r="161" spans="1:10" ht="9.6" customHeight="1">
      <c r="A161" s="5" t="s">
        <v>92</v>
      </c>
      <c r="B161" s="16" t="s">
        <v>152</v>
      </c>
      <c r="C161" s="11">
        <v>118</v>
      </c>
      <c r="D161" s="11" t="s">
        <v>26</v>
      </c>
      <c r="E161" s="11" t="s">
        <v>26</v>
      </c>
      <c r="F161" s="11" t="s">
        <v>26</v>
      </c>
      <c r="G161" s="11" t="s">
        <v>26</v>
      </c>
      <c r="H161" s="11" t="s">
        <v>26</v>
      </c>
      <c r="I161" s="11" t="s">
        <v>26</v>
      </c>
      <c r="J161" s="15" t="s">
        <v>0</v>
      </c>
    </row>
    <row r="162" spans="1:10" ht="9.6" customHeight="1">
      <c r="A162" s="5" t="s">
        <v>92</v>
      </c>
      <c r="B162" s="16" t="s">
        <v>153</v>
      </c>
      <c r="C162" s="11">
        <v>56</v>
      </c>
      <c r="D162" s="11">
        <v>1696</v>
      </c>
      <c r="E162" s="11">
        <v>1510</v>
      </c>
      <c r="F162" s="11">
        <v>129</v>
      </c>
      <c r="G162" s="11">
        <v>30</v>
      </c>
      <c r="H162" s="11">
        <v>243610</v>
      </c>
      <c r="I162" s="11">
        <v>143638</v>
      </c>
      <c r="J162" s="15" t="s">
        <v>0</v>
      </c>
    </row>
    <row r="163" spans="1:10" ht="9.6" customHeight="1">
      <c r="A163" s="5" t="s">
        <v>92</v>
      </c>
      <c r="B163" s="16" t="s">
        <v>154</v>
      </c>
      <c r="C163" s="11">
        <v>11</v>
      </c>
      <c r="D163" s="11">
        <v>1090</v>
      </c>
      <c r="E163" s="11">
        <v>1030</v>
      </c>
      <c r="F163" s="11">
        <v>49</v>
      </c>
      <c r="G163" s="11">
        <v>99</v>
      </c>
      <c r="H163" s="11">
        <v>281405</v>
      </c>
      <c r="I163" s="11">
        <v>258170</v>
      </c>
      <c r="J163" s="15" t="s">
        <v>0</v>
      </c>
    </row>
    <row r="164" spans="1:10" ht="15" customHeight="1">
      <c r="A164" s="5" t="s">
        <v>93</v>
      </c>
      <c r="B164" s="7" t="s">
        <v>9</v>
      </c>
      <c r="C164" s="11">
        <v>1690</v>
      </c>
      <c r="D164" s="11">
        <v>13389</v>
      </c>
      <c r="E164" s="11">
        <v>9876</v>
      </c>
      <c r="F164" s="11">
        <v>1772</v>
      </c>
      <c r="G164" s="11">
        <v>8</v>
      </c>
      <c r="H164" s="11">
        <v>1541172</v>
      </c>
      <c r="I164" s="11">
        <v>115107</v>
      </c>
      <c r="J164" s="15" t="s">
        <v>0</v>
      </c>
    </row>
    <row r="165" spans="1:10" ht="9.6" customHeight="1">
      <c r="A165" s="5" t="s">
        <v>94</v>
      </c>
      <c r="B165" s="16" t="s">
        <v>157</v>
      </c>
      <c r="C165" s="11">
        <v>938</v>
      </c>
      <c r="D165" s="11">
        <v>1946</v>
      </c>
      <c r="E165" s="11">
        <v>645</v>
      </c>
      <c r="F165" s="11">
        <v>341</v>
      </c>
      <c r="G165" s="11">
        <v>2</v>
      </c>
      <c r="H165" s="11">
        <v>158452</v>
      </c>
      <c r="I165" s="11">
        <v>81424</v>
      </c>
      <c r="J165" s="15" t="s">
        <v>0</v>
      </c>
    </row>
    <row r="166" spans="1:10" ht="9.6" customHeight="1">
      <c r="A166" s="5" t="s">
        <v>94</v>
      </c>
      <c r="B166" s="16" t="s">
        <v>151</v>
      </c>
      <c r="C166" s="11">
        <v>391</v>
      </c>
      <c r="D166" s="11">
        <v>2560</v>
      </c>
      <c r="E166" s="11">
        <v>1680</v>
      </c>
      <c r="F166" s="11">
        <v>471</v>
      </c>
      <c r="G166" s="11">
        <v>7</v>
      </c>
      <c r="H166" s="11">
        <v>237748</v>
      </c>
      <c r="I166" s="11">
        <v>92870</v>
      </c>
      <c r="J166" s="15" t="s">
        <v>0</v>
      </c>
    </row>
    <row r="167" spans="1:10" ht="9.6" customHeight="1">
      <c r="A167" s="5" t="s">
        <v>94</v>
      </c>
      <c r="B167" s="16" t="s">
        <v>152</v>
      </c>
      <c r="C167" s="11">
        <v>238</v>
      </c>
      <c r="D167" s="11">
        <v>3194</v>
      </c>
      <c r="E167" s="11">
        <v>2449</v>
      </c>
      <c r="F167" s="11">
        <v>500</v>
      </c>
      <c r="G167" s="11">
        <v>13</v>
      </c>
      <c r="H167" s="11">
        <v>344245</v>
      </c>
      <c r="I167" s="11">
        <v>107779</v>
      </c>
      <c r="J167" s="15" t="s">
        <v>0</v>
      </c>
    </row>
    <row r="168" spans="1:10" ht="9.6" customHeight="1">
      <c r="A168" s="5" t="s">
        <v>94</v>
      </c>
      <c r="B168" s="16" t="s">
        <v>153</v>
      </c>
      <c r="C168" s="11">
        <v>93</v>
      </c>
      <c r="D168" s="11">
        <v>2554</v>
      </c>
      <c r="E168" s="11">
        <v>2210</v>
      </c>
      <c r="F168" s="11">
        <v>247</v>
      </c>
      <c r="G168" s="11">
        <v>27</v>
      </c>
      <c r="H168" s="11">
        <v>306695</v>
      </c>
      <c r="I168" s="11">
        <v>120084</v>
      </c>
      <c r="J168" s="15" t="s">
        <v>0</v>
      </c>
    </row>
    <row r="169" spans="1:10" ht="9.6" customHeight="1">
      <c r="A169" s="5" t="s">
        <v>94</v>
      </c>
      <c r="B169" s="16" t="s">
        <v>154</v>
      </c>
      <c r="C169" s="11">
        <v>30</v>
      </c>
      <c r="D169" s="11">
        <v>3135</v>
      </c>
      <c r="E169" s="11">
        <v>2892</v>
      </c>
      <c r="F169" s="11">
        <v>213</v>
      </c>
      <c r="G169" s="11">
        <v>105</v>
      </c>
      <c r="H169" s="11">
        <v>494032</v>
      </c>
      <c r="I169" s="11">
        <v>157586</v>
      </c>
      <c r="J169" s="15" t="s">
        <v>0</v>
      </c>
    </row>
    <row r="170" spans="1:10" ht="15" customHeight="1">
      <c r="A170" s="5" t="s">
        <v>95</v>
      </c>
      <c r="B170" s="7" t="s">
        <v>10</v>
      </c>
      <c r="C170" s="11">
        <v>505</v>
      </c>
      <c r="D170" s="11">
        <v>9966</v>
      </c>
      <c r="E170" s="11">
        <v>7091</v>
      </c>
      <c r="F170" s="11">
        <v>2350</v>
      </c>
      <c r="G170" s="11">
        <v>20</v>
      </c>
      <c r="H170" s="11">
        <v>1191707</v>
      </c>
      <c r="I170" s="11">
        <v>119577</v>
      </c>
      <c r="J170" s="15" t="s">
        <v>0</v>
      </c>
    </row>
    <row r="171" spans="1:10" ht="9.6" customHeight="1">
      <c r="A171" s="5" t="s">
        <v>96</v>
      </c>
      <c r="B171" s="16" t="s">
        <v>157</v>
      </c>
      <c r="C171" s="11">
        <v>209</v>
      </c>
      <c r="D171" s="11">
        <v>459</v>
      </c>
      <c r="E171" s="11">
        <v>120</v>
      </c>
      <c r="F171" s="11">
        <v>123</v>
      </c>
      <c r="G171" s="11">
        <v>2</v>
      </c>
      <c r="H171" s="11">
        <v>39208</v>
      </c>
      <c r="I171" s="11">
        <v>85420</v>
      </c>
      <c r="J171" s="15" t="s">
        <v>0</v>
      </c>
    </row>
    <row r="172" spans="1:10" ht="9.6" customHeight="1">
      <c r="A172" s="5" t="s">
        <v>96</v>
      </c>
      <c r="B172" s="16" t="s">
        <v>151</v>
      </c>
      <c r="C172" s="11">
        <v>107</v>
      </c>
      <c r="D172" s="11">
        <v>726</v>
      </c>
      <c r="E172" s="11">
        <v>404</v>
      </c>
      <c r="F172" s="11">
        <v>211</v>
      </c>
      <c r="G172" s="11">
        <v>7</v>
      </c>
      <c r="H172" s="11">
        <v>56426</v>
      </c>
      <c r="I172" s="11">
        <v>77722</v>
      </c>
      <c r="J172" s="15" t="s">
        <v>0</v>
      </c>
    </row>
    <row r="173" spans="1:10" ht="9.6" customHeight="1">
      <c r="A173" s="5" t="s">
        <v>96</v>
      </c>
      <c r="B173" s="16" t="s">
        <v>152</v>
      </c>
      <c r="C173" s="11">
        <v>91</v>
      </c>
      <c r="D173" s="11">
        <v>1284</v>
      </c>
      <c r="E173" s="11">
        <v>852</v>
      </c>
      <c r="F173" s="11">
        <v>336</v>
      </c>
      <c r="G173" s="11">
        <v>14</v>
      </c>
      <c r="H173" s="11">
        <v>126813</v>
      </c>
      <c r="I173" s="11">
        <v>98764</v>
      </c>
      <c r="J173" s="15" t="s">
        <v>0</v>
      </c>
    </row>
    <row r="174" spans="1:10" ht="9.6" customHeight="1">
      <c r="A174" s="5" t="s">
        <v>96</v>
      </c>
      <c r="B174" s="16" t="s">
        <v>153</v>
      </c>
      <c r="C174" s="11">
        <v>56</v>
      </c>
      <c r="D174" s="11" t="s">
        <v>26</v>
      </c>
      <c r="E174" s="11" t="s">
        <v>26</v>
      </c>
      <c r="F174" s="11" t="s">
        <v>26</v>
      </c>
      <c r="G174" s="11" t="s">
        <v>26</v>
      </c>
      <c r="H174" s="11" t="s">
        <v>26</v>
      </c>
      <c r="I174" s="11" t="s">
        <v>26</v>
      </c>
      <c r="J174" s="15" t="s">
        <v>0</v>
      </c>
    </row>
    <row r="175" spans="1:10" ht="9.6" customHeight="1">
      <c r="A175" s="5" t="s">
        <v>96</v>
      </c>
      <c r="B175" s="16" t="s">
        <v>154</v>
      </c>
      <c r="C175" s="11">
        <v>42</v>
      </c>
      <c r="D175" s="11" t="s">
        <v>26</v>
      </c>
      <c r="E175" s="11" t="s">
        <v>26</v>
      </c>
      <c r="F175" s="11" t="s">
        <v>26</v>
      </c>
      <c r="G175" s="11" t="s">
        <v>26</v>
      </c>
      <c r="H175" s="11" t="s">
        <v>26</v>
      </c>
      <c r="I175" s="11" t="s">
        <v>26</v>
      </c>
      <c r="J175" s="15" t="s">
        <v>0</v>
      </c>
    </row>
    <row r="176" spans="1:10" ht="15" customHeight="1">
      <c r="A176" s="5" t="s">
        <v>97</v>
      </c>
      <c r="B176" s="7" t="s">
        <v>11</v>
      </c>
      <c r="C176" s="11">
        <v>437</v>
      </c>
      <c r="D176" s="11">
        <v>5392</v>
      </c>
      <c r="E176" s="11">
        <v>4063</v>
      </c>
      <c r="F176" s="11">
        <v>875</v>
      </c>
      <c r="G176" s="11">
        <v>12</v>
      </c>
      <c r="H176" s="11">
        <v>1462548</v>
      </c>
      <c r="I176" s="11">
        <v>271244</v>
      </c>
      <c r="J176" s="15" t="s">
        <v>0</v>
      </c>
    </row>
    <row r="177" spans="1:10" ht="9.6" customHeight="1">
      <c r="A177" s="5" t="s">
        <v>98</v>
      </c>
      <c r="B177" s="16" t="s">
        <v>157</v>
      </c>
      <c r="C177" s="11">
        <v>188</v>
      </c>
      <c r="D177" s="11">
        <v>467</v>
      </c>
      <c r="E177" s="11">
        <v>194</v>
      </c>
      <c r="F177" s="11">
        <v>79</v>
      </c>
      <c r="G177" s="11">
        <v>2</v>
      </c>
      <c r="H177" s="11">
        <v>48869</v>
      </c>
      <c r="I177" s="11">
        <v>104645</v>
      </c>
      <c r="J177" s="15" t="s">
        <v>0</v>
      </c>
    </row>
    <row r="178" spans="1:10" ht="9.6" customHeight="1">
      <c r="A178" s="5" t="s">
        <v>98</v>
      </c>
      <c r="B178" s="16" t="s">
        <v>151</v>
      </c>
      <c r="C178" s="11">
        <v>123</v>
      </c>
      <c r="D178" s="11">
        <v>813</v>
      </c>
      <c r="E178" s="11">
        <v>492</v>
      </c>
      <c r="F178" s="11">
        <v>190</v>
      </c>
      <c r="G178" s="11">
        <v>7</v>
      </c>
      <c r="H178" s="11">
        <v>83955</v>
      </c>
      <c r="I178" s="11">
        <v>103266</v>
      </c>
      <c r="J178" s="15" t="s">
        <v>0</v>
      </c>
    </row>
    <row r="179" spans="1:10" ht="9.6" customHeight="1">
      <c r="A179" s="5" t="s">
        <v>98</v>
      </c>
      <c r="B179" s="16" t="s">
        <v>152</v>
      </c>
      <c r="C179" s="11">
        <v>78</v>
      </c>
      <c r="D179" s="11">
        <v>998</v>
      </c>
      <c r="E179" s="11">
        <v>706</v>
      </c>
      <c r="F179" s="11">
        <v>211</v>
      </c>
      <c r="G179" s="11">
        <v>13</v>
      </c>
      <c r="H179" s="11">
        <v>148450</v>
      </c>
      <c r="I179" s="11">
        <v>148747</v>
      </c>
      <c r="J179" s="15" t="s">
        <v>0</v>
      </c>
    </row>
    <row r="180" spans="1:10" ht="9.6" customHeight="1">
      <c r="A180" s="5" t="s">
        <v>98</v>
      </c>
      <c r="B180" s="16" t="s">
        <v>153</v>
      </c>
      <c r="C180" s="11">
        <v>34</v>
      </c>
      <c r="D180" s="11">
        <v>953</v>
      </c>
      <c r="E180" s="11">
        <v>760</v>
      </c>
      <c r="F180" s="11">
        <v>159</v>
      </c>
      <c r="G180" s="11">
        <v>28</v>
      </c>
      <c r="H180" s="11">
        <v>215664</v>
      </c>
      <c r="I180" s="11">
        <v>226300</v>
      </c>
      <c r="J180" s="15" t="s">
        <v>0</v>
      </c>
    </row>
    <row r="181" spans="1:10" ht="9.6" customHeight="1">
      <c r="A181" s="5" t="s">
        <v>98</v>
      </c>
      <c r="B181" s="16" t="s">
        <v>154</v>
      </c>
      <c r="C181" s="11">
        <v>14</v>
      </c>
      <c r="D181" s="11">
        <v>2161</v>
      </c>
      <c r="E181" s="11">
        <v>1911</v>
      </c>
      <c r="F181" s="11">
        <v>236</v>
      </c>
      <c r="G181" s="11">
        <v>154</v>
      </c>
      <c r="H181" s="11">
        <v>965610</v>
      </c>
      <c r="I181" s="11">
        <v>446835</v>
      </c>
      <c r="J181" s="15" t="s">
        <v>0</v>
      </c>
    </row>
    <row r="182" spans="1:10" ht="15" customHeight="1">
      <c r="A182" s="5" t="s">
        <v>99</v>
      </c>
      <c r="B182" s="7" t="s">
        <v>12</v>
      </c>
      <c r="C182" s="11">
        <v>162</v>
      </c>
      <c r="D182" s="11">
        <v>5285</v>
      </c>
      <c r="E182" s="11">
        <v>3568</v>
      </c>
      <c r="F182" s="11">
        <v>1552</v>
      </c>
      <c r="G182" s="11">
        <v>33</v>
      </c>
      <c r="H182" s="11">
        <v>383549</v>
      </c>
      <c r="I182" s="11">
        <v>72573</v>
      </c>
      <c r="J182" s="15" t="s">
        <v>0</v>
      </c>
    </row>
    <row r="183" spans="1:10" ht="9.6" customHeight="1">
      <c r="A183" s="5" t="s">
        <v>100</v>
      </c>
      <c r="B183" s="16" t="s">
        <v>157</v>
      </c>
      <c r="C183" s="11">
        <v>41</v>
      </c>
      <c r="D183" s="11">
        <v>103</v>
      </c>
      <c r="E183" s="11">
        <v>40</v>
      </c>
      <c r="F183" s="11">
        <v>22</v>
      </c>
      <c r="G183" s="11">
        <v>3</v>
      </c>
      <c r="H183" s="11" t="s">
        <v>26</v>
      </c>
      <c r="I183" s="11" t="s">
        <v>26</v>
      </c>
      <c r="J183" s="15" t="s">
        <v>0</v>
      </c>
    </row>
    <row r="184" spans="1:10" ht="9.6" customHeight="1">
      <c r="A184" s="5" t="s">
        <v>100</v>
      </c>
      <c r="B184" s="16" t="s">
        <v>151</v>
      </c>
      <c r="C184" s="11">
        <v>42</v>
      </c>
      <c r="D184" s="11" t="s">
        <v>26</v>
      </c>
      <c r="E184" s="11" t="s">
        <v>26</v>
      </c>
      <c r="F184" s="11" t="s">
        <v>26</v>
      </c>
      <c r="G184" s="11" t="s">
        <v>26</v>
      </c>
      <c r="H184" s="11" t="s">
        <v>26</v>
      </c>
      <c r="I184" s="11" t="s">
        <v>26</v>
      </c>
      <c r="J184" s="15" t="s">
        <v>0</v>
      </c>
    </row>
    <row r="185" spans="1:10" ht="9.6" customHeight="1">
      <c r="A185" s="5" t="s">
        <v>100</v>
      </c>
      <c r="B185" s="16" t="s">
        <v>152</v>
      </c>
      <c r="C185" s="11">
        <v>32</v>
      </c>
      <c r="D185" s="11" t="s">
        <v>26</v>
      </c>
      <c r="E185" s="11" t="s">
        <v>26</v>
      </c>
      <c r="F185" s="11" t="s">
        <v>26</v>
      </c>
      <c r="G185" s="11" t="s">
        <v>26</v>
      </c>
      <c r="H185" s="11" t="s">
        <v>26</v>
      </c>
      <c r="I185" s="11" t="s">
        <v>26</v>
      </c>
      <c r="J185" s="15" t="s">
        <v>0</v>
      </c>
    </row>
    <row r="186" spans="1:10" ht="9.6" customHeight="1">
      <c r="A186" s="5" t="s">
        <v>100</v>
      </c>
      <c r="B186" s="16" t="s">
        <v>153</v>
      </c>
      <c r="C186" s="11">
        <v>29</v>
      </c>
      <c r="D186" s="11">
        <v>850</v>
      </c>
      <c r="E186" s="11">
        <v>517</v>
      </c>
      <c r="F186" s="11">
        <v>303</v>
      </c>
      <c r="G186" s="11">
        <v>29</v>
      </c>
      <c r="H186" s="11">
        <v>62611</v>
      </c>
      <c r="I186" s="11">
        <v>73660</v>
      </c>
      <c r="J186" s="15" t="s">
        <v>0</v>
      </c>
    </row>
    <row r="187" spans="1:10" ht="9.6" customHeight="1">
      <c r="A187" s="5" t="s">
        <v>100</v>
      </c>
      <c r="B187" s="16" t="s">
        <v>154</v>
      </c>
      <c r="C187" s="11">
        <v>18</v>
      </c>
      <c r="D187" s="11">
        <v>3609</v>
      </c>
      <c r="E187" s="11">
        <v>2615</v>
      </c>
      <c r="F187" s="11">
        <v>976</v>
      </c>
      <c r="G187" s="11">
        <v>201</v>
      </c>
      <c r="H187" s="11">
        <v>269924</v>
      </c>
      <c r="I187" s="11">
        <v>74792</v>
      </c>
      <c r="J187" s="15" t="s">
        <v>0</v>
      </c>
    </row>
    <row r="188" spans="1:10" ht="15" customHeight="1">
      <c r="A188" s="5" t="s">
        <v>101</v>
      </c>
      <c r="B188" s="7" t="s">
        <v>13</v>
      </c>
      <c r="C188" s="11">
        <v>179</v>
      </c>
      <c r="D188" s="11">
        <v>3762</v>
      </c>
      <c r="E188" s="11">
        <v>3123</v>
      </c>
      <c r="F188" s="11">
        <v>446</v>
      </c>
      <c r="G188" s="11">
        <v>21</v>
      </c>
      <c r="H188" s="11">
        <v>856558</v>
      </c>
      <c r="I188" s="11">
        <v>227687</v>
      </c>
      <c r="J188" s="15" t="s">
        <v>0</v>
      </c>
    </row>
    <row r="189" spans="1:10" ht="9.6" customHeight="1">
      <c r="A189" s="5" t="s">
        <v>102</v>
      </c>
      <c r="B189" s="16" t="s">
        <v>157</v>
      </c>
      <c r="C189" s="11">
        <v>61</v>
      </c>
      <c r="D189" s="11">
        <v>172</v>
      </c>
      <c r="E189" s="11">
        <v>66</v>
      </c>
      <c r="F189" s="11">
        <v>43</v>
      </c>
      <c r="G189" s="11">
        <v>3</v>
      </c>
      <c r="H189" s="11">
        <v>13481</v>
      </c>
      <c r="I189" s="11">
        <v>78378</v>
      </c>
      <c r="J189" s="15" t="s">
        <v>0</v>
      </c>
    </row>
    <row r="190" spans="1:10" ht="9.6" customHeight="1">
      <c r="A190" s="5" t="s">
        <v>102</v>
      </c>
      <c r="B190" s="16" t="s">
        <v>151</v>
      </c>
      <c r="C190" s="11">
        <v>58</v>
      </c>
      <c r="D190" s="11">
        <v>383</v>
      </c>
      <c r="E190" s="11">
        <v>225</v>
      </c>
      <c r="F190" s="11">
        <v>96</v>
      </c>
      <c r="G190" s="11">
        <v>7</v>
      </c>
      <c r="H190" s="11">
        <v>25686</v>
      </c>
      <c r="I190" s="11">
        <v>67065</v>
      </c>
      <c r="J190" s="15" t="s">
        <v>0</v>
      </c>
    </row>
    <row r="191" spans="1:10" ht="9.6" customHeight="1">
      <c r="A191" s="5" t="s">
        <v>102</v>
      </c>
      <c r="B191" s="16" t="s">
        <v>152</v>
      </c>
      <c r="C191" s="11">
        <v>33</v>
      </c>
      <c r="D191" s="11">
        <v>432</v>
      </c>
      <c r="E191" s="11">
        <v>301</v>
      </c>
      <c r="F191" s="11">
        <v>94</v>
      </c>
      <c r="G191" s="11">
        <v>13</v>
      </c>
      <c r="H191" s="11">
        <v>31928</v>
      </c>
      <c r="I191" s="11">
        <v>73907</v>
      </c>
      <c r="J191" s="15" t="s">
        <v>0</v>
      </c>
    </row>
    <row r="192" spans="1:10" ht="9.6" customHeight="1">
      <c r="A192" s="5" t="s">
        <v>102</v>
      </c>
      <c r="B192" s="16" t="s">
        <v>153</v>
      </c>
      <c r="C192" s="11">
        <v>16</v>
      </c>
      <c r="D192" s="11">
        <v>454</v>
      </c>
      <c r="E192" s="11">
        <v>367</v>
      </c>
      <c r="F192" s="11">
        <v>68</v>
      </c>
      <c r="G192" s="11">
        <v>28</v>
      </c>
      <c r="H192" s="11">
        <v>38106</v>
      </c>
      <c r="I192" s="11">
        <v>83934</v>
      </c>
      <c r="J192" s="15" t="s">
        <v>0</v>
      </c>
    </row>
    <row r="193" spans="1:10" ht="9.6" customHeight="1">
      <c r="A193" s="5" t="s">
        <v>102</v>
      </c>
      <c r="B193" s="16" t="s">
        <v>154</v>
      </c>
      <c r="C193" s="11">
        <v>11</v>
      </c>
      <c r="D193" s="11">
        <v>2321</v>
      </c>
      <c r="E193" s="11">
        <v>2164</v>
      </c>
      <c r="F193" s="11">
        <v>145</v>
      </c>
      <c r="G193" s="11">
        <v>211</v>
      </c>
      <c r="H193" s="11">
        <v>747357</v>
      </c>
      <c r="I193" s="11">
        <v>321998</v>
      </c>
      <c r="J193" s="15" t="s">
        <v>0</v>
      </c>
    </row>
    <row r="194" spans="1:10" ht="15" customHeight="1">
      <c r="A194" s="5" t="s">
        <v>103</v>
      </c>
      <c r="B194" s="7" t="s">
        <v>14</v>
      </c>
      <c r="C194" s="11">
        <v>870</v>
      </c>
      <c r="D194" s="11">
        <v>3624</v>
      </c>
      <c r="E194" s="11">
        <v>1860</v>
      </c>
      <c r="F194" s="11">
        <v>865</v>
      </c>
      <c r="G194" s="11">
        <v>4</v>
      </c>
      <c r="H194" s="11">
        <v>164358</v>
      </c>
      <c r="I194" s="11">
        <v>45353</v>
      </c>
      <c r="J194" s="15" t="s">
        <v>0</v>
      </c>
    </row>
    <row r="195" spans="1:10" ht="9.6" customHeight="1">
      <c r="A195" s="5" t="s">
        <v>104</v>
      </c>
      <c r="B195" s="16" t="s">
        <v>157</v>
      </c>
      <c r="C195" s="11">
        <v>631</v>
      </c>
      <c r="D195" s="11">
        <v>1444</v>
      </c>
      <c r="E195" s="11">
        <v>523</v>
      </c>
      <c r="F195" s="11">
        <v>275</v>
      </c>
      <c r="G195" s="11">
        <v>2</v>
      </c>
      <c r="H195" s="11">
        <v>66199</v>
      </c>
      <c r="I195" s="11">
        <v>45844</v>
      </c>
      <c r="J195" s="15" t="s">
        <v>0</v>
      </c>
    </row>
    <row r="196" spans="1:10" ht="9.6" customHeight="1">
      <c r="A196" s="5" t="s">
        <v>104</v>
      </c>
      <c r="B196" s="16" t="s">
        <v>151</v>
      </c>
      <c r="C196" s="11">
        <v>186</v>
      </c>
      <c r="D196" s="11">
        <v>1198</v>
      </c>
      <c r="E196" s="11">
        <v>708</v>
      </c>
      <c r="F196" s="11">
        <v>291</v>
      </c>
      <c r="G196" s="11">
        <v>6</v>
      </c>
      <c r="H196" s="11">
        <v>49986</v>
      </c>
      <c r="I196" s="11">
        <v>41725</v>
      </c>
      <c r="J196" s="15" t="s">
        <v>0</v>
      </c>
    </row>
    <row r="197" spans="1:10" ht="9.6" customHeight="1">
      <c r="A197" s="5" t="s">
        <v>104</v>
      </c>
      <c r="B197" s="16" t="s">
        <v>152</v>
      </c>
      <c r="C197" s="11">
        <v>44</v>
      </c>
      <c r="D197" s="11">
        <v>565</v>
      </c>
      <c r="E197" s="11">
        <v>332</v>
      </c>
      <c r="F197" s="11">
        <v>188</v>
      </c>
      <c r="G197" s="11">
        <v>13</v>
      </c>
      <c r="H197" s="11">
        <v>26287</v>
      </c>
      <c r="I197" s="11">
        <v>46526</v>
      </c>
      <c r="J197" s="15" t="s">
        <v>0</v>
      </c>
    </row>
    <row r="198" spans="1:10" ht="9.6" customHeight="1">
      <c r="A198" s="5" t="s">
        <v>104</v>
      </c>
      <c r="B198" s="16" t="s">
        <v>153</v>
      </c>
      <c r="C198" s="11">
        <v>8</v>
      </c>
      <c r="D198" s="11" t="s">
        <v>26</v>
      </c>
      <c r="E198" s="11" t="s">
        <v>26</v>
      </c>
      <c r="F198" s="11" t="s">
        <v>26</v>
      </c>
      <c r="G198" s="11" t="s">
        <v>26</v>
      </c>
      <c r="H198" s="11" t="s">
        <v>26</v>
      </c>
      <c r="I198" s="11" t="s">
        <v>26</v>
      </c>
      <c r="J198" s="15" t="s">
        <v>0</v>
      </c>
    </row>
    <row r="199" spans="1:10" ht="9.6" customHeight="1">
      <c r="A199" s="5" t="s">
        <v>104</v>
      </c>
      <c r="B199" s="16" t="s">
        <v>154</v>
      </c>
      <c r="C199" s="11">
        <v>1</v>
      </c>
      <c r="D199" s="11" t="s">
        <v>26</v>
      </c>
      <c r="E199" s="11" t="s">
        <v>26</v>
      </c>
      <c r="F199" s="11" t="s">
        <v>26</v>
      </c>
      <c r="G199" s="11" t="s">
        <v>26</v>
      </c>
      <c r="H199" s="11" t="s">
        <v>26</v>
      </c>
      <c r="I199" s="11" t="s">
        <v>26</v>
      </c>
      <c r="J199" s="15" t="s">
        <v>0</v>
      </c>
    </row>
    <row r="200" spans="1:10" ht="15" customHeight="1">
      <c r="A200" s="13" t="s">
        <v>45</v>
      </c>
      <c r="B200" s="6" t="s">
        <v>18</v>
      </c>
      <c r="C200" s="10">
        <v>7376</v>
      </c>
      <c r="D200" s="10">
        <v>98996</v>
      </c>
      <c r="E200" s="10">
        <v>71984</v>
      </c>
      <c r="F200" s="10">
        <v>19419</v>
      </c>
      <c r="G200" s="10">
        <v>13</v>
      </c>
      <c r="H200" s="10">
        <v>13235312</v>
      </c>
      <c r="I200" s="10">
        <v>133695</v>
      </c>
      <c r="J200" s="15" t="s">
        <v>0</v>
      </c>
    </row>
    <row r="201" spans="1:10" ht="9.6" customHeight="1">
      <c r="A201" s="5" t="s">
        <v>105</v>
      </c>
      <c r="B201" s="7" t="s">
        <v>157</v>
      </c>
      <c r="C201" s="11">
        <v>3443</v>
      </c>
      <c r="D201" s="11">
        <v>7439</v>
      </c>
      <c r="E201" s="11">
        <v>2510</v>
      </c>
      <c r="F201" s="11">
        <v>1376</v>
      </c>
      <c r="G201" s="11">
        <v>2</v>
      </c>
      <c r="H201" s="11">
        <v>595539</v>
      </c>
      <c r="I201" s="11">
        <v>80056</v>
      </c>
      <c r="J201" s="15" t="s">
        <v>0</v>
      </c>
    </row>
    <row r="202" spans="1:10" ht="9.6" customHeight="1">
      <c r="A202" s="5" t="s">
        <v>105</v>
      </c>
      <c r="B202" s="7" t="s">
        <v>151</v>
      </c>
      <c r="C202" s="11">
        <v>1668</v>
      </c>
      <c r="D202" s="11">
        <v>11053</v>
      </c>
      <c r="E202" s="11">
        <v>6826</v>
      </c>
      <c r="F202" s="11">
        <v>2503</v>
      </c>
      <c r="G202" s="11">
        <v>7</v>
      </c>
      <c r="H202" s="11">
        <v>967600</v>
      </c>
      <c r="I202" s="11">
        <v>87542</v>
      </c>
      <c r="J202" s="15" t="s">
        <v>0</v>
      </c>
    </row>
    <row r="203" spans="1:10" ht="9.6" customHeight="1">
      <c r="A203" s="5" t="s">
        <v>105</v>
      </c>
      <c r="B203" s="7" t="s">
        <v>152</v>
      </c>
      <c r="C203" s="11">
        <v>1193</v>
      </c>
      <c r="D203" s="11">
        <v>16171</v>
      </c>
      <c r="E203" s="11">
        <v>11713</v>
      </c>
      <c r="F203" s="11">
        <v>3225</v>
      </c>
      <c r="G203" s="11">
        <v>14</v>
      </c>
      <c r="H203" s="11">
        <v>1835641</v>
      </c>
      <c r="I203" s="11">
        <v>113514</v>
      </c>
      <c r="J203" s="15" t="s">
        <v>0</v>
      </c>
    </row>
    <row r="204" spans="1:10" ht="9.6" customHeight="1">
      <c r="A204" s="5" t="s">
        <v>105</v>
      </c>
      <c r="B204" s="7" t="s">
        <v>153</v>
      </c>
      <c r="C204" s="11">
        <v>778</v>
      </c>
      <c r="D204" s="11">
        <v>22782</v>
      </c>
      <c r="E204" s="11">
        <v>18246</v>
      </c>
      <c r="F204" s="11">
        <v>3750</v>
      </c>
      <c r="G204" s="11">
        <v>29</v>
      </c>
      <c r="H204" s="11">
        <v>3389243</v>
      </c>
      <c r="I204" s="11">
        <v>148768</v>
      </c>
      <c r="J204" s="15" t="s">
        <v>0</v>
      </c>
    </row>
    <row r="205" spans="1:10" ht="9.6" customHeight="1">
      <c r="A205" s="5" t="s">
        <v>105</v>
      </c>
      <c r="B205" s="7" t="s">
        <v>154</v>
      </c>
      <c r="C205" s="11">
        <v>294</v>
      </c>
      <c r="D205" s="11">
        <v>41551</v>
      </c>
      <c r="E205" s="11">
        <v>32689</v>
      </c>
      <c r="F205" s="11">
        <v>8565</v>
      </c>
      <c r="G205" s="11">
        <v>141</v>
      </c>
      <c r="H205" s="11">
        <v>6447289</v>
      </c>
      <c r="I205" s="11">
        <v>155166</v>
      </c>
      <c r="J205" s="15" t="s">
        <v>0</v>
      </c>
    </row>
    <row r="206" spans="1:10" ht="15" customHeight="1">
      <c r="A206" s="5" t="s">
        <v>106</v>
      </c>
      <c r="B206" s="7" t="s">
        <v>8</v>
      </c>
      <c r="C206" s="11">
        <v>1308</v>
      </c>
      <c r="D206" s="11">
        <v>14625</v>
      </c>
      <c r="E206" s="11">
        <v>11568</v>
      </c>
      <c r="F206" s="11">
        <v>1725</v>
      </c>
      <c r="G206" s="11">
        <v>11</v>
      </c>
      <c r="H206" s="11">
        <v>2146987</v>
      </c>
      <c r="I206" s="11">
        <v>146803</v>
      </c>
      <c r="J206" s="15" t="s">
        <v>0</v>
      </c>
    </row>
    <row r="207" spans="1:10" ht="9.6" customHeight="1">
      <c r="A207" s="5" t="s">
        <v>107</v>
      </c>
      <c r="B207" s="16" t="s">
        <v>157</v>
      </c>
      <c r="C207" s="11">
        <v>549</v>
      </c>
      <c r="D207" s="11">
        <v>1238</v>
      </c>
      <c r="E207" s="11">
        <v>482</v>
      </c>
      <c r="F207" s="11">
        <v>189</v>
      </c>
      <c r="G207" s="11">
        <v>2</v>
      </c>
      <c r="H207" s="11">
        <v>109126</v>
      </c>
      <c r="I207" s="11">
        <v>88147</v>
      </c>
      <c r="J207" s="15" t="s">
        <v>0</v>
      </c>
    </row>
    <row r="208" spans="1:10" ht="9.6" customHeight="1">
      <c r="A208" s="5" t="s">
        <v>107</v>
      </c>
      <c r="B208" s="16" t="s">
        <v>151</v>
      </c>
      <c r="C208" s="11">
        <v>330</v>
      </c>
      <c r="D208" s="11" t="s">
        <v>26</v>
      </c>
      <c r="E208" s="11" t="s">
        <v>26</v>
      </c>
      <c r="F208" s="11" t="s">
        <v>26</v>
      </c>
      <c r="G208" s="11" t="s">
        <v>26</v>
      </c>
      <c r="H208" s="11" t="s">
        <v>26</v>
      </c>
      <c r="I208" s="11" t="s">
        <v>26</v>
      </c>
      <c r="J208" s="15" t="s">
        <v>0</v>
      </c>
    </row>
    <row r="209" spans="1:10" ht="9.6" customHeight="1">
      <c r="A209" s="5" t="s">
        <v>107</v>
      </c>
      <c r="B209" s="16" t="s">
        <v>152</v>
      </c>
      <c r="C209" s="11">
        <v>239</v>
      </c>
      <c r="D209" s="11" t="s">
        <v>26</v>
      </c>
      <c r="E209" s="11" t="s">
        <v>26</v>
      </c>
      <c r="F209" s="11" t="s">
        <v>26</v>
      </c>
      <c r="G209" s="11" t="s">
        <v>26</v>
      </c>
      <c r="H209" s="11" t="s">
        <v>26</v>
      </c>
      <c r="I209" s="11" t="s">
        <v>26</v>
      </c>
      <c r="J209" s="15" t="s">
        <v>0</v>
      </c>
    </row>
    <row r="210" spans="1:10" ht="9.6" customHeight="1">
      <c r="A210" s="5" t="s">
        <v>107</v>
      </c>
      <c r="B210" s="16" t="s">
        <v>153</v>
      </c>
      <c r="C210" s="11">
        <v>158</v>
      </c>
      <c r="D210" s="11" t="s">
        <v>26</v>
      </c>
      <c r="E210" s="11" t="s">
        <v>26</v>
      </c>
      <c r="F210" s="11" t="s">
        <v>26</v>
      </c>
      <c r="G210" s="11" t="s">
        <v>26</v>
      </c>
      <c r="H210" s="11" t="s">
        <v>26</v>
      </c>
      <c r="I210" s="11" t="s">
        <v>26</v>
      </c>
      <c r="J210" s="15" t="s">
        <v>0</v>
      </c>
    </row>
    <row r="211" spans="1:10" ht="9.6" customHeight="1">
      <c r="A211" s="5" t="s">
        <v>107</v>
      </c>
      <c r="B211" s="16" t="s">
        <v>154</v>
      </c>
      <c r="C211" s="11">
        <v>32</v>
      </c>
      <c r="D211" s="11">
        <v>3434</v>
      </c>
      <c r="E211" s="11">
        <v>3237</v>
      </c>
      <c r="F211" s="11">
        <v>165</v>
      </c>
      <c r="G211" s="11">
        <v>107</v>
      </c>
      <c r="H211" s="11">
        <v>711536</v>
      </c>
      <c r="I211" s="11">
        <v>207203</v>
      </c>
      <c r="J211" s="15" t="s">
        <v>0</v>
      </c>
    </row>
    <row r="212" spans="1:10" ht="15" customHeight="1">
      <c r="A212" s="5" t="s">
        <v>108</v>
      </c>
      <c r="B212" s="7" t="s">
        <v>9</v>
      </c>
      <c r="C212" s="11">
        <v>2640</v>
      </c>
      <c r="D212" s="11">
        <v>28289</v>
      </c>
      <c r="E212" s="11">
        <v>21843</v>
      </c>
      <c r="F212" s="11">
        <v>3730</v>
      </c>
      <c r="G212" s="11">
        <v>11</v>
      </c>
      <c r="H212" s="11">
        <v>3576226</v>
      </c>
      <c r="I212" s="11">
        <v>126418</v>
      </c>
      <c r="J212" s="15" t="s">
        <v>0</v>
      </c>
    </row>
    <row r="213" spans="1:10" ht="9.6" customHeight="1">
      <c r="A213" s="5" t="s">
        <v>109</v>
      </c>
      <c r="B213" s="16" t="s">
        <v>157</v>
      </c>
      <c r="C213" s="11">
        <v>1285</v>
      </c>
      <c r="D213" s="11">
        <v>2603</v>
      </c>
      <c r="E213" s="11">
        <v>823</v>
      </c>
      <c r="F213" s="11">
        <v>455</v>
      </c>
      <c r="G213" s="11">
        <v>2</v>
      </c>
      <c r="H213" s="11">
        <v>239813</v>
      </c>
      <c r="I213" s="11">
        <v>92129</v>
      </c>
      <c r="J213" s="15" t="s">
        <v>0</v>
      </c>
    </row>
    <row r="214" spans="1:10" ht="9.6" customHeight="1">
      <c r="A214" s="5" t="s">
        <v>109</v>
      </c>
      <c r="B214" s="16" t="s">
        <v>151</v>
      </c>
      <c r="C214" s="11">
        <v>567</v>
      </c>
      <c r="D214" s="11">
        <v>3792</v>
      </c>
      <c r="E214" s="11">
        <v>2471</v>
      </c>
      <c r="F214" s="11">
        <v>737</v>
      </c>
      <c r="G214" s="11">
        <v>7</v>
      </c>
      <c r="H214" s="11">
        <v>366057</v>
      </c>
      <c r="I214" s="11">
        <v>96534</v>
      </c>
      <c r="J214" s="15" t="s">
        <v>0</v>
      </c>
    </row>
    <row r="215" spans="1:10" ht="9.6" customHeight="1">
      <c r="A215" s="5" t="s">
        <v>109</v>
      </c>
      <c r="B215" s="16" t="s">
        <v>152</v>
      </c>
      <c r="C215" s="11">
        <v>454</v>
      </c>
      <c r="D215" s="11">
        <v>6093</v>
      </c>
      <c r="E215" s="11">
        <v>4592</v>
      </c>
      <c r="F215" s="11">
        <v>1029</v>
      </c>
      <c r="G215" s="11">
        <v>13</v>
      </c>
      <c r="H215" s="11">
        <v>655861</v>
      </c>
      <c r="I215" s="11">
        <v>107642</v>
      </c>
      <c r="J215" s="15" t="s">
        <v>0</v>
      </c>
    </row>
    <row r="216" spans="1:10" ht="9.6" customHeight="1">
      <c r="A216" s="5" t="s">
        <v>109</v>
      </c>
      <c r="B216" s="16" t="s">
        <v>153</v>
      </c>
      <c r="C216" s="11">
        <v>268</v>
      </c>
      <c r="D216" s="11">
        <v>7773</v>
      </c>
      <c r="E216" s="11">
        <v>6481</v>
      </c>
      <c r="F216" s="11">
        <v>1023</v>
      </c>
      <c r="G216" s="11">
        <v>29</v>
      </c>
      <c r="H216" s="11">
        <v>952468</v>
      </c>
      <c r="I216" s="11">
        <v>122535</v>
      </c>
      <c r="J216" s="15" t="s">
        <v>0</v>
      </c>
    </row>
    <row r="217" spans="1:10" ht="9.6" customHeight="1">
      <c r="A217" s="5" t="s">
        <v>109</v>
      </c>
      <c r="B217" s="16" t="s">
        <v>154</v>
      </c>
      <c r="C217" s="11">
        <v>66</v>
      </c>
      <c r="D217" s="11">
        <v>8028</v>
      </c>
      <c r="E217" s="11">
        <v>7476</v>
      </c>
      <c r="F217" s="11">
        <v>486</v>
      </c>
      <c r="G217" s="11">
        <v>122</v>
      </c>
      <c r="H217" s="11">
        <v>1362027</v>
      </c>
      <c r="I217" s="11">
        <v>169660</v>
      </c>
      <c r="J217" s="15" t="s">
        <v>0</v>
      </c>
    </row>
    <row r="218" spans="1:10" ht="15" customHeight="1">
      <c r="A218" s="5" t="s">
        <v>110</v>
      </c>
      <c r="B218" s="7" t="s">
        <v>10</v>
      </c>
      <c r="C218" s="11">
        <v>1109</v>
      </c>
      <c r="D218" s="11">
        <v>27830</v>
      </c>
      <c r="E218" s="11">
        <v>18529</v>
      </c>
      <c r="F218" s="11">
        <v>8169</v>
      </c>
      <c r="G218" s="11">
        <v>25</v>
      </c>
      <c r="H218" s="11">
        <v>3018389</v>
      </c>
      <c r="I218" s="11">
        <v>108458</v>
      </c>
      <c r="J218" s="15" t="s">
        <v>0</v>
      </c>
    </row>
    <row r="219" spans="1:10" ht="9.6" customHeight="1">
      <c r="A219" s="5" t="s">
        <v>111</v>
      </c>
      <c r="B219" s="16" t="s">
        <v>157</v>
      </c>
      <c r="C219" s="11">
        <v>388</v>
      </c>
      <c r="D219" s="11">
        <v>852</v>
      </c>
      <c r="E219" s="11">
        <v>230</v>
      </c>
      <c r="F219" s="11">
        <v>222</v>
      </c>
      <c r="G219" s="11">
        <v>2</v>
      </c>
      <c r="H219" s="11">
        <v>75862</v>
      </c>
      <c r="I219" s="11">
        <v>89040</v>
      </c>
      <c r="J219" s="15" t="s">
        <v>0</v>
      </c>
    </row>
    <row r="220" spans="1:10" ht="9.6" customHeight="1">
      <c r="A220" s="5" t="s">
        <v>111</v>
      </c>
      <c r="B220" s="16" t="s">
        <v>151</v>
      </c>
      <c r="C220" s="11">
        <v>225</v>
      </c>
      <c r="D220" s="11">
        <v>1501</v>
      </c>
      <c r="E220" s="11">
        <v>795</v>
      </c>
      <c r="F220" s="11">
        <v>473</v>
      </c>
      <c r="G220" s="11">
        <v>7</v>
      </c>
      <c r="H220" s="11">
        <v>132900</v>
      </c>
      <c r="I220" s="11">
        <v>88541</v>
      </c>
      <c r="J220" s="15" t="s">
        <v>0</v>
      </c>
    </row>
    <row r="221" spans="1:10" ht="9.6" customHeight="1">
      <c r="A221" s="5" t="s">
        <v>111</v>
      </c>
      <c r="B221" s="16" t="s">
        <v>152</v>
      </c>
      <c r="C221" s="11">
        <v>201</v>
      </c>
      <c r="D221" s="11">
        <v>2844</v>
      </c>
      <c r="E221" s="11">
        <v>1893</v>
      </c>
      <c r="F221" s="11">
        <v>749</v>
      </c>
      <c r="G221" s="11">
        <v>14</v>
      </c>
      <c r="H221" s="11">
        <v>306136</v>
      </c>
      <c r="I221" s="11">
        <v>107643</v>
      </c>
      <c r="J221" s="15" t="s">
        <v>0</v>
      </c>
    </row>
    <row r="222" spans="1:10" ht="9.6" customHeight="1">
      <c r="A222" s="5" t="s">
        <v>111</v>
      </c>
      <c r="B222" s="16" t="s">
        <v>153</v>
      </c>
      <c r="C222" s="11">
        <v>192</v>
      </c>
      <c r="D222" s="11">
        <v>5729</v>
      </c>
      <c r="E222" s="11">
        <v>4371</v>
      </c>
      <c r="F222" s="11">
        <v>1165</v>
      </c>
      <c r="G222" s="11">
        <v>30</v>
      </c>
      <c r="H222" s="11">
        <v>701927</v>
      </c>
      <c r="I222" s="11">
        <v>122522</v>
      </c>
      <c r="J222" s="15" t="s">
        <v>0</v>
      </c>
    </row>
    <row r="223" spans="1:10" ht="9.6" customHeight="1">
      <c r="A223" s="5" t="s">
        <v>111</v>
      </c>
      <c r="B223" s="16" t="s">
        <v>154</v>
      </c>
      <c r="C223" s="11">
        <v>103</v>
      </c>
      <c r="D223" s="11">
        <v>16904</v>
      </c>
      <c r="E223" s="11">
        <v>11240</v>
      </c>
      <c r="F223" s="11">
        <v>5560</v>
      </c>
      <c r="G223" s="11">
        <v>164</v>
      </c>
      <c r="H223" s="11">
        <v>1801564</v>
      </c>
      <c r="I223" s="11">
        <v>106576</v>
      </c>
      <c r="J223" s="15" t="s">
        <v>0</v>
      </c>
    </row>
    <row r="224" spans="1:10" ht="15" customHeight="1">
      <c r="A224" s="5" t="s">
        <v>112</v>
      </c>
      <c r="B224" s="7" t="s">
        <v>11</v>
      </c>
      <c r="C224" s="11">
        <v>654</v>
      </c>
      <c r="D224" s="11">
        <v>9608</v>
      </c>
      <c r="E224" s="11">
        <v>7308</v>
      </c>
      <c r="F224" s="11">
        <v>1623</v>
      </c>
      <c r="G224" s="11">
        <v>15</v>
      </c>
      <c r="H224" s="11">
        <v>2629815</v>
      </c>
      <c r="I224" s="11">
        <v>273711</v>
      </c>
      <c r="J224" s="15" t="s">
        <v>0</v>
      </c>
    </row>
    <row r="225" spans="1:10" ht="9.6" customHeight="1">
      <c r="A225" s="5" t="s">
        <v>113</v>
      </c>
      <c r="B225" s="16" t="s">
        <v>157</v>
      </c>
      <c r="C225" s="11">
        <v>220</v>
      </c>
      <c r="D225" s="11">
        <v>516</v>
      </c>
      <c r="E225" s="11">
        <v>201</v>
      </c>
      <c r="F225" s="11">
        <v>87</v>
      </c>
      <c r="G225" s="11">
        <v>2</v>
      </c>
      <c r="H225" s="11">
        <v>58369</v>
      </c>
      <c r="I225" s="11">
        <v>113118</v>
      </c>
      <c r="J225" s="15" t="s">
        <v>0</v>
      </c>
    </row>
    <row r="226" spans="1:10" ht="9.6" customHeight="1">
      <c r="A226" s="5" t="s">
        <v>113</v>
      </c>
      <c r="B226" s="16" t="s">
        <v>151</v>
      </c>
      <c r="C226" s="11">
        <v>167</v>
      </c>
      <c r="D226" s="11">
        <v>1144</v>
      </c>
      <c r="E226" s="11">
        <v>705</v>
      </c>
      <c r="F226" s="11">
        <v>261</v>
      </c>
      <c r="G226" s="11">
        <v>7</v>
      </c>
      <c r="H226" s="11">
        <v>121895</v>
      </c>
      <c r="I226" s="11">
        <v>106552</v>
      </c>
      <c r="J226" s="15" t="s">
        <v>0</v>
      </c>
    </row>
    <row r="227" spans="1:10" ht="9.6" customHeight="1">
      <c r="A227" s="5" t="s">
        <v>113</v>
      </c>
      <c r="B227" s="16" t="s">
        <v>152</v>
      </c>
      <c r="C227" s="11">
        <v>140</v>
      </c>
      <c r="D227" s="11">
        <v>1878</v>
      </c>
      <c r="E227" s="11">
        <v>1338</v>
      </c>
      <c r="F227" s="11">
        <v>397</v>
      </c>
      <c r="G227" s="11">
        <v>13</v>
      </c>
      <c r="H227" s="11">
        <v>326398</v>
      </c>
      <c r="I227" s="11">
        <v>173801</v>
      </c>
      <c r="J227" s="15" t="s">
        <v>0</v>
      </c>
    </row>
    <row r="228" spans="1:10" ht="9.6" customHeight="1">
      <c r="A228" s="5" t="s">
        <v>113</v>
      </c>
      <c r="B228" s="16" t="s">
        <v>153</v>
      </c>
      <c r="C228" s="11">
        <v>91</v>
      </c>
      <c r="D228" s="11">
        <v>2783</v>
      </c>
      <c r="E228" s="11">
        <v>2162</v>
      </c>
      <c r="F228" s="11">
        <v>530</v>
      </c>
      <c r="G228" s="11">
        <v>31</v>
      </c>
      <c r="H228" s="11">
        <v>868021</v>
      </c>
      <c r="I228" s="11">
        <v>311901</v>
      </c>
      <c r="J228" s="15" t="s">
        <v>0</v>
      </c>
    </row>
    <row r="229" spans="1:10" ht="9.6" customHeight="1">
      <c r="A229" s="5" t="s">
        <v>113</v>
      </c>
      <c r="B229" s="16" t="s">
        <v>154</v>
      </c>
      <c r="C229" s="11">
        <v>36</v>
      </c>
      <c r="D229" s="11">
        <v>3287</v>
      </c>
      <c r="E229" s="11">
        <v>2902</v>
      </c>
      <c r="F229" s="11">
        <v>348</v>
      </c>
      <c r="G229" s="11">
        <v>91</v>
      </c>
      <c r="H229" s="11">
        <v>1255132</v>
      </c>
      <c r="I229" s="11">
        <v>381847</v>
      </c>
      <c r="J229" s="15" t="s">
        <v>0</v>
      </c>
    </row>
    <row r="230" spans="1:10" ht="15" customHeight="1">
      <c r="A230" s="5" t="s">
        <v>114</v>
      </c>
      <c r="B230" s="7" t="s">
        <v>12</v>
      </c>
      <c r="C230" s="11">
        <v>186</v>
      </c>
      <c r="D230" s="11">
        <v>9874</v>
      </c>
      <c r="E230" s="11">
        <v>7182</v>
      </c>
      <c r="F230" s="11">
        <v>2496</v>
      </c>
      <c r="G230" s="11">
        <v>53</v>
      </c>
      <c r="H230" s="11">
        <v>1247310</v>
      </c>
      <c r="I230" s="11">
        <v>126323</v>
      </c>
      <c r="J230" s="15" t="s">
        <v>0</v>
      </c>
    </row>
    <row r="231" spans="1:10" ht="9.6" customHeight="1">
      <c r="A231" s="5" t="s">
        <v>115</v>
      </c>
      <c r="B231" s="16" t="s">
        <v>157</v>
      </c>
      <c r="C231" s="11">
        <v>33</v>
      </c>
      <c r="D231" s="11">
        <v>92</v>
      </c>
      <c r="E231" s="11">
        <v>23</v>
      </c>
      <c r="F231" s="11">
        <v>32</v>
      </c>
      <c r="G231" s="11">
        <v>3</v>
      </c>
      <c r="H231" s="11">
        <v>7498</v>
      </c>
      <c r="I231" s="11">
        <v>81500</v>
      </c>
      <c r="J231" s="15" t="s">
        <v>0</v>
      </c>
    </row>
    <row r="232" spans="1:10" ht="9.6" customHeight="1">
      <c r="A232" s="5" t="s">
        <v>115</v>
      </c>
      <c r="B232" s="16" t="s">
        <v>151</v>
      </c>
      <c r="C232" s="11">
        <v>37</v>
      </c>
      <c r="D232" s="11" t="s">
        <v>26</v>
      </c>
      <c r="E232" s="11" t="s">
        <v>26</v>
      </c>
      <c r="F232" s="11" t="s">
        <v>26</v>
      </c>
      <c r="G232" s="11" t="s">
        <v>26</v>
      </c>
      <c r="H232" s="11" t="s">
        <v>26</v>
      </c>
      <c r="I232" s="11" t="s">
        <v>26</v>
      </c>
      <c r="J232" s="15" t="s">
        <v>0</v>
      </c>
    </row>
    <row r="233" spans="1:10" ht="9.6" customHeight="1">
      <c r="A233" s="5" t="s">
        <v>115</v>
      </c>
      <c r="B233" s="16" t="s">
        <v>152</v>
      </c>
      <c r="C233" s="11">
        <v>45</v>
      </c>
      <c r="D233" s="11" t="s">
        <v>26</v>
      </c>
      <c r="E233" s="11" t="s">
        <v>26</v>
      </c>
      <c r="F233" s="11" t="s">
        <v>26</v>
      </c>
      <c r="G233" s="11" t="s">
        <v>26</v>
      </c>
      <c r="H233" s="11" t="s">
        <v>26</v>
      </c>
      <c r="I233" s="11" t="s">
        <v>26</v>
      </c>
      <c r="J233" s="15" t="s">
        <v>0</v>
      </c>
    </row>
    <row r="234" spans="1:10" ht="9.6" customHeight="1">
      <c r="A234" s="5" t="s">
        <v>115</v>
      </c>
      <c r="B234" s="16" t="s">
        <v>153</v>
      </c>
      <c r="C234" s="11">
        <v>29</v>
      </c>
      <c r="D234" s="11" t="s">
        <v>26</v>
      </c>
      <c r="E234" s="11" t="s">
        <v>26</v>
      </c>
      <c r="F234" s="11" t="s">
        <v>26</v>
      </c>
      <c r="G234" s="11" t="s">
        <v>26</v>
      </c>
      <c r="H234" s="11" t="s">
        <v>26</v>
      </c>
      <c r="I234" s="11" t="s">
        <v>26</v>
      </c>
      <c r="J234" s="15" t="s">
        <v>0</v>
      </c>
    </row>
    <row r="235" spans="1:10" ht="9.6" customHeight="1">
      <c r="A235" s="5" t="s">
        <v>115</v>
      </c>
      <c r="B235" s="16" t="s">
        <v>154</v>
      </c>
      <c r="C235" s="11">
        <v>42</v>
      </c>
      <c r="D235" s="11" t="s">
        <v>26</v>
      </c>
      <c r="E235" s="11" t="s">
        <v>26</v>
      </c>
      <c r="F235" s="11" t="s">
        <v>26</v>
      </c>
      <c r="G235" s="11" t="s">
        <v>26</v>
      </c>
      <c r="H235" s="11" t="s">
        <v>26</v>
      </c>
      <c r="I235" s="11" t="s">
        <v>26</v>
      </c>
      <c r="J235" s="15" t="s">
        <v>0</v>
      </c>
    </row>
    <row r="236" spans="1:10" ht="15" customHeight="1">
      <c r="A236" s="5" t="s">
        <v>116</v>
      </c>
      <c r="B236" s="7" t="s">
        <v>13</v>
      </c>
      <c r="C236" s="11">
        <v>222</v>
      </c>
      <c r="D236" s="11">
        <v>2657</v>
      </c>
      <c r="E236" s="11">
        <v>1933</v>
      </c>
      <c r="F236" s="11">
        <v>484</v>
      </c>
      <c r="G236" s="11">
        <v>12</v>
      </c>
      <c r="H236" s="11">
        <v>215434</v>
      </c>
      <c r="I236" s="11">
        <v>81082</v>
      </c>
      <c r="J236" s="15" t="s">
        <v>0</v>
      </c>
    </row>
    <row r="237" spans="1:10" ht="9.6" customHeight="1">
      <c r="A237" s="5" t="s">
        <v>117</v>
      </c>
      <c r="B237" s="16" t="s">
        <v>157</v>
      </c>
      <c r="C237" s="11">
        <v>77</v>
      </c>
      <c r="D237" s="11">
        <v>207</v>
      </c>
      <c r="E237" s="11">
        <v>93</v>
      </c>
      <c r="F237" s="11">
        <v>35</v>
      </c>
      <c r="G237" s="11">
        <v>3</v>
      </c>
      <c r="H237" s="11">
        <v>17759</v>
      </c>
      <c r="I237" s="11">
        <v>85792</v>
      </c>
      <c r="J237" s="15" t="s">
        <v>0</v>
      </c>
    </row>
    <row r="238" spans="1:10" ht="9.6" customHeight="1">
      <c r="A238" s="5" t="s">
        <v>117</v>
      </c>
      <c r="B238" s="16" t="s">
        <v>151</v>
      </c>
      <c r="C238" s="11">
        <v>65</v>
      </c>
      <c r="D238" s="11">
        <v>430</v>
      </c>
      <c r="E238" s="11">
        <v>257</v>
      </c>
      <c r="F238" s="11">
        <v>103</v>
      </c>
      <c r="G238" s="11">
        <v>7</v>
      </c>
      <c r="H238" s="11">
        <v>34265</v>
      </c>
      <c r="I238" s="11">
        <v>79686</v>
      </c>
      <c r="J238" s="15" t="s">
        <v>0</v>
      </c>
    </row>
    <row r="239" spans="1:10" ht="9.6" customHeight="1">
      <c r="A239" s="5" t="s">
        <v>117</v>
      </c>
      <c r="B239" s="16" t="s">
        <v>152</v>
      </c>
      <c r="C239" s="11">
        <v>46</v>
      </c>
      <c r="D239" s="11">
        <v>632</v>
      </c>
      <c r="E239" s="11">
        <v>445</v>
      </c>
      <c r="F239" s="11">
        <v>135</v>
      </c>
      <c r="G239" s="11">
        <v>14</v>
      </c>
      <c r="H239" s="11" t="s">
        <v>26</v>
      </c>
      <c r="I239" s="11" t="s">
        <v>26</v>
      </c>
      <c r="J239" s="15" t="s">
        <v>0</v>
      </c>
    </row>
    <row r="240" spans="1:10" ht="9.6" customHeight="1">
      <c r="A240" s="5" t="s">
        <v>117</v>
      </c>
      <c r="B240" s="16" t="s">
        <v>153</v>
      </c>
      <c r="C240" s="11">
        <v>25</v>
      </c>
      <c r="D240" s="11" t="s">
        <v>26</v>
      </c>
      <c r="E240" s="11" t="s">
        <v>26</v>
      </c>
      <c r="F240" s="11" t="s">
        <v>26</v>
      </c>
      <c r="G240" s="11" t="s">
        <v>26</v>
      </c>
      <c r="H240" s="11">
        <v>58955</v>
      </c>
      <c r="I240" s="11" t="s">
        <v>26</v>
      </c>
      <c r="J240" s="15" t="s">
        <v>0</v>
      </c>
    </row>
    <row r="241" spans="1:10" ht="9.6" customHeight="1">
      <c r="A241" s="5" t="s">
        <v>117</v>
      </c>
      <c r="B241" s="16" t="s">
        <v>154</v>
      </c>
      <c r="C241" s="11">
        <v>9</v>
      </c>
      <c r="D241" s="11" t="s">
        <v>26</v>
      </c>
      <c r="E241" s="11" t="s">
        <v>26</v>
      </c>
      <c r="F241" s="11" t="s">
        <v>26</v>
      </c>
      <c r="G241" s="11" t="s">
        <v>26</v>
      </c>
      <c r="H241" s="11" t="s">
        <v>26</v>
      </c>
      <c r="I241" s="11" t="s">
        <v>26</v>
      </c>
      <c r="J241" s="15" t="s">
        <v>0</v>
      </c>
    </row>
    <row r="242" spans="1:10" ht="15" customHeight="1">
      <c r="A242" s="5" t="s">
        <v>118</v>
      </c>
      <c r="B242" s="7" t="s">
        <v>14</v>
      </c>
      <c r="C242" s="11">
        <v>1257</v>
      </c>
      <c r="D242" s="11">
        <v>6113</v>
      </c>
      <c r="E242" s="11">
        <v>3621</v>
      </c>
      <c r="F242" s="11">
        <v>1192</v>
      </c>
      <c r="G242" s="11">
        <v>5</v>
      </c>
      <c r="H242" s="11">
        <v>401151</v>
      </c>
      <c r="I242" s="11">
        <v>65623</v>
      </c>
      <c r="J242" s="15" t="s">
        <v>0</v>
      </c>
    </row>
    <row r="243" spans="1:10" ht="9.6" customHeight="1">
      <c r="A243" s="5" t="s">
        <v>119</v>
      </c>
      <c r="B243" s="16" t="s">
        <v>157</v>
      </c>
      <c r="C243" s="11">
        <v>891</v>
      </c>
      <c r="D243" s="11">
        <v>1931</v>
      </c>
      <c r="E243" s="11">
        <v>658</v>
      </c>
      <c r="F243" s="11">
        <v>356</v>
      </c>
      <c r="G243" s="11">
        <v>2</v>
      </c>
      <c r="H243" s="11">
        <v>87112</v>
      </c>
      <c r="I243" s="11">
        <v>45112</v>
      </c>
      <c r="J243" s="15" t="s">
        <v>0</v>
      </c>
    </row>
    <row r="244" spans="1:10" ht="9.6" customHeight="1">
      <c r="A244" s="5" t="s">
        <v>119</v>
      </c>
      <c r="B244" s="16" t="s">
        <v>151</v>
      </c>
      <c r="C244" s="11">
        <v>277</v>
      </c>
      <c r="D244" s="11">
        <v>1759</v>
      </c>
      <c r="E244" s="11">
        <v>1039</v>
      </c>
      <c r="F244" s="11">
        <v>429</v>
      </c>
      <c r="G244" s="11">
        <v>6</v>
      </c>
      <c r="H244" s="11">
        <v>76436</v>
      </c>
      <c r="I244" s="11">
        <v>43454</v>
      </c>
      <c r="J244" s="15" t="s">
        <v>0</v>
      </c>
    </row>
    <row r="245" spans="1:10" ht="9.6" customHeight="1">
      <c r="A245" s="5" t="s">
        <v>119</v>
      </c>
      <c r="B245" s="16" t="s">
        <v>152</v>
      </c>
      <c r="C245" s="11">
        <v>68</v>
      </c>
      <c r="D245" s="11">
        <v>856</v>
      </c>
      <c r="E245" s="11">
        <v>573</v>
      </c>
      <c r="F245" s="11">
        <v>212</v>
      </c>
      <c r="G245" s="11">
        <v>13</v>
      </c>
      <c r="H245" s="11" t="s">
        <v>26</v>
      </c>
      <c r="I245" s="11" t="s">
        <v>26</v>
      </c>
      <c r="J245" s="15" t="s">
        <v>0</v>
      </c>
    </row>
    <row r="246" spans="1:10" ht="9.6" customHeight="1">
      <c r="A246" s="5" t="s">
        <v>119</v>
      </c>
      <c r="B246" s="16" t="s">
        <v>153</v>
      </c>
      <c r="C246" s="11">
        <v>15</v>
      </c>
      <c r="D246" s="11">
        <v>418</v>
      </c>
      <c r="E246" s="11">
        <v>300</v>
      </c>
      <c r="F246" s="11">
        <v>103</v>
      </c>
      <c r="G246" s="11">
        <v>28</v>
      </c>
      <c r="H246" s="11" t="s">
        <v>26</v>
      </c>
      <c r="I246" s="11" t="s">
        <v>26</v>
      </c>
      <c r="J246" s="15" t="s">
        <v>0</v>
      </c>
    </row>
    <row r="247" spans="1:10" ht="9.6" customHeight="1">
      <c r="A247" s="5" t="s">
        <v>119</v>
      </c>
      <c r="B247" s="16" t="s">
        <v>154</v>
      </c>
      <c r="C247" s="11">
        <v>6</v>
      </c>
      <c r="D247" s="11">
        <v>1149</v>
      </c>
      <c r="E247" s="11">
        <v>1051</v>
      </c>
      <c r="F247" s="11">
        <v>92</v>
      </c>
      <c r="G247" s="11">
        <v>192</v>
      </c>
      <c r="H247" s="11">
        <v>151319</v>
      </c>
      <c r="I247" s="11">
        <v>131696</v>
      </c>
      <c r="J247" s="15" t="s">
        <v>0</v>
      </c>
    </row>
    <row r="248" spans="1:10" ht="15" customHeight="1">
      <c r="A248" s="13" t="s">
        <v>45</v>
      </c>
      <c r="B248" s="6" t="s">
        <v>19</v>
      </c>
      <c r="C248" s="10">
        <v>6406</v>
      </c>
      <c r="D248" s="10">
        <v>111434</v>
      </c>
      <c r="E248" s="10">
        <v>84862</v>
      </c>
      <c r="F248" s="10">
        <v>19987</v>
      </c>
      <c r="G248" s="10">
        <v>17</v>
      </c>
      <c r="H248" s="10">
        <v>19829308</v>
      </c>
      <c r="I248" s="10">
        <v>177947</v>
      </c>
      <c r="J248" s="15" t="s">
        <v>0</v>
      </c>
    </row>
    <row r="249" spans="1:10" ht="9.6" customHeight="1">
      <c r="A249" s="5" t="s">
        <v>120</v>
      </c>
      <c r="B249" s="7" t="s">
        <v>157</v>
      </c>
      <c r="C249" s="11">
        <v>2772</v>
      </c>
      <c r="D249" s="11">
        <v>5998</v>
      </c>
      <c r="E249" s="11">
        <v>1916</v>
      </c>
      <c r="F249" s="11">
        <v>1234</v>
      </c>
      <c r="G249" s="11">
        <v>2</v>
      </c>
      <c r="H249" s="11">
        <v>518605</v>
      </c>
      <c r="I249" s="11">
        <v>86463</v>
      </c>
      <c r="J249" s="15" t="s">
        <v>0</v>
      </c>
    </row>
    <row r="250" spans="1:10" ht="9.6" customHeight="1">
      <c r="A250" s="5" t="s">
        <v>120</v>
      </c>
      <c r="B250" s="7" t="s">
        <v>151</v>
      </c>
      <c r="C250" s="11">
        <v>1428</v>
      </c>
      <c r="D250" s="11">
        <v>9520</v>
      </c>
      <c r="E250" s="11">
        <v>5701</v>
      </c>
      <c r="F250" s="11">
        <v>2349</v>
      </c>
      <c r="G250" s="11">
        <v>7</v>
      </c>
      <c r="H250" s="11">
        <v>897893</v>
      </c>
      <c r="I250" s="11">
        <v>94316</v>
      </c>
      <c r="J250" s="15" t="s">
        <v>0</v>
      </c>
    </row>
    <row r="251" spans="1:10" ht="9.6" customHeight="1">
      <c r="A251" s="5" t="s">
        <v>120</v>
      </c>
      <c r="B251" s="7" t="s">
        <v>152</v>
      </c>
      <c r="C251" s="11">
        <v>1100</v>
      </c>
      <c r="D251" s="11">
        <v>15028</v>
      </c>
      <c r="E251" s="11">
        <v>10496</v>
      </c>
      <c r="F251" s="11">
        <v>3395</v>
      </c>
      <c r="G251" s="11">
        <v>14</v>
      </c>
      <c r="H251" s="11">
        <v>1757999</v>
      </c>
      <c r="I251" s="11">
        <v>116982</v>
      </c>
      <c r="J251" s="15" t="s">
        <v>0</v>
      </c>
    </row>
    <row r="252" spans="1:10" ht="9.6" customHeight="1">
      <c r="A252" s="5" t="s">
        <v>120</v>
      </c>
      <c r="B252" s="7" t="s">
        <v>153</v>
      </c>
      <c r="C252" s="11">
        <v>737</v>
      </c>
      <c r="D252" s="11">
        <v>22117</v>
      </c>
      <c r="E252" s="11">
        <v>17160</v>
      </c>
      <c r="F252" s="11">
        <v>4201</v>
      </c>
      <c r="G252" s="11">
        <v>30</v>
      </c>
      <c r="H252" s="11">
        <v>3269565</v>
      </c>
      <c r="I252" s="11">
        <v>147830</v>
      </c>
      <c r="J252" s="15" t="s">
        <v>0</v>
      </c>
    </row>
    <row r="253" spans="1:10" ht="9.6" customHeight="1">
      <c r="A253" s="5" t="s">
        <v>120</v>
      </c>
      <c r="B253" s="7" t="s">
        <v>154</v>
      </c>
      <c r="C253" s="11">
        <v>369</v>
      </c>
      <c r="D253" s="11">
        <v>58771</v>
      </c>
      <c r="E253" s="11">
        <v>49589</v>
      </c>
      <c r="F253" s="11">
        <v>8808</v>
      </c>
      <c r="G253" s="11">
        <v>159</v>
      </c>
      <c r="H253" s="11">
        <v>13385246</v>
      </c>
      <c r="I253" s="11">
        <v>227753</v>
      </c>
      <c r="J253" s="15" t="s">
        <v>0</v>
      </c>
    </row>
    <row r="254" spans="1:10" ht="15" customHeight="1">
      <c r="A254" s="5" t="s">
        <v>121</v>
      </c>
      <c r="B254" s="7" t="s">
        <v>8</v>
      </c>
      <c r="C254" s="11">
        <v>964</v>
      </c>
      <c r="D254" s="11" t="s">
        <v>26</v>
      </c>
      <c r="E254" s="11" t="s">
        <v>26</v>
      </c>
      <c r="F254" s="11" t="s">
        <v>26</v>
      </c>
      <c r="G254" s="11" t="s">
        <v>26</v>
      </c>
      <c r="H254" s="11" t="s">
        <v>26</v>
      </c>
      <c r="I254" s="11" t="s">
        <v>26</v>
      </c>
      <c r="J254" s="15" t="s">
        <v>0</v>
      </c>
    </row>
    <row r="255" spans="1:10" ht="9.6" customHeight="1">
      <c r="A255" s="5" t="s">
        <v>122</v>
      </c>
      <c r="B255" s="16" t="s">
        <v>157</v>
      </c>
      <c r="C255" s="11">
        <v>333</v>
      </c>
      <c r="D255" s="11">
        <v>735</v>
      </c>
      <c r="E255" s="11">
        <v>270</v>
      </c>
      <c r="F255" s="11">
        <v>125</v>
      </c>
      <c r="G255" s="11">
        <v>2</v>
      </c>
      <c r="H255" s="11">
        <v>82951</v>
      </c>
      <c r="I255" s="11">
        <v>112859</v>
      </c>
      <c r="J255" s="15" t="s">
        <v>0</v>
      </c>
    </row>
    <row r="256" spans="1:10" ht="9.6" customHeight="1">
      <c r="A256" s="5" t="s">
        <v>122</v>
      </c>
      <c r="B256" s="16" t="s">
        <v>151</v>
      </c>
      <c r="C256" s="11">
        <v>224</v>
      </c>
      <c r="D256" s="11" t="s">
        <v>26</v>
      </c>
      <c r="E256" s="11" t="s">
        <v>26</v>
      </c>
      <c r="F256" s="11" t="s">
        <v>26</v>
      </c>
      <c r="G256" s="11" t="s">
        <v>26</v>
      </c>
      <c r="H256" s="11" t="s">
        <v>26</v>
      </c>
      <c r="I256" s="11" t="s">
        <v>26</v>
      </c>
      <c r="J256" s="15" t="s">
        <v>0</v>
      </c>
    </row>
    <row r="257" spans="1:10" ht="9.6" customHeight="1">
      <c r="A257" s="5" t="s">
        <v>122</v>
      </c>
      <c r="B257" s="16" t="s">
        <v>152</v>
      </c>
      <c r="C257" s="11">
        <v>218</v>
      </c>
      <c r="D257" s="11" t="s">
        <v>26</v>
      </c>
      <c r="E257" s="11" t="s">
        <v>26</v>
      </c>
      <c r="F257" s="11" t="s">
        <v>26</v>
      </c>
      <c r="G257" s="11" t="s">
        <v>26</v>
      </c>
      <c r="H257" s="11" t="s">
        <v>26</v>
      </c>
      <c r="I257" s="11" t="s">
        <v>26</v>
      </c>
      <c r="J257" s="15" t="s">
        <v>0</v>
      </c>
    </row>
    <row r="258" spans="1:10" ht="9.6" customHeight="1">
      <c r="A258" s="5" t="s">
        <v>122</v>
      </c>
      <c r="B258" s="16" t="s">
        <v>153</v>
      </c>
      <c r="C258" s="11">
        <v>129</v>
      </c>
      <c r="D258" s="11" t="s">
        <v>26</v>
      </c>
      <c r="E258" s="11" t="s">
        <v>26</v>
      </c>
      <c r="F258" s="11" t="s">
        <v>26</v>
      </c>
      <c r="G258" s="11" t="s">
        <v>26</v>
      </c>
      <c r="H258" s="11" t="s">
        <v>26</v>
      </c>
      <c r="I258" s="11" t="s">
        <v>26</v>
      </c>
      <c r="J258" s="15" t="s">
        <v>0</v>
      </c>
    </row>
    <row r="259" spans="1:10" ht="9.6" customHeight="1">
      <c r="A259" s="5" t="s">
        <v>122</v>
      </c>
      <c r="B259" s="16" t="s">
        <v>154</v>
      </c>
      <c r="C259" s="11">
        <v>60</v>
      </c>
      <c r="D259" s="11">
        <v>11888</v>
      </c>
      <c r="E259" s="11">
        <v>11500</v>
      </c>
      <c r="F259" s="11">
        <v>328</v>
      </c>
      <c r="G259" s="11">
        <v>198</v>
      </c>
      <c r="H259" s="11">
        <v>4362606</v>
      </c>
      <c r="I259" s="11">
        <v>366976</v>
      </c>
      <c r="J259" s="15" t="s">
        <v>0</v>
      </c>
    </row>
    <row r="260" spans="1:10" ht="15" customHeight="1">
      <c r="A260" s="5" t="s">
        <v>123</v>
      </c>
      <c r="B260" s="7" t="s">
        <v>9</v>
      </c>
      <c r="C260" s="11">
        <v>2350</v>
      </c>
      <c r="D260" s="11">
        <v>28895</v>
      </c>
      <c r="E260" s="11">
        <v>22654</v>
      </c>
      <c r="F260" s="11">
        <v>3833</v>
      </c>
      <c r="G260" s="11">
        <v>12</v>
      </c>
      <c r="H260" s="11">
        <v>4470761</v>
      </c>
      <c r="I260" s="11">
        <v>154724</v>
      </c>
      <c r="J260" s="15" t="s">
        <v>0</v>
      </c>
    </row>
    <row r="261" spans="1:10" ht="9.6" customHeight="1">
      <c r="A261" s="5" t="s">
        <v>124</v>
      </c>
      <c r="B261" s="16" t="s">
        <v>157</v>
      </c>
      <c r="C261" s="11">
        <v>1096</v>
      </c>
      <c r="D261" s="11">
        <v>2291</v>
      </c>
      <c r="E261" s="11">
        <v>725</v>
      </c>
      <c r="F261" s="11">
        <v>441</v>
      </c>
      <c r="G261" s="11">
        <v>2</v>
      </c>
      <c r="H261" s="11">
        <v>207080</v>
      </c>
      <c r="I261" s="11">
        <v>90388</v>
      </c>
      <c r="J261" s="15" t="s">
        <v>0</v>
      </c>
    </row>
    <row r="262" spans="1:10" ht="9.6" customHeight="1">
      <c r="A262" s="5" t="s">
        <v>124</v>
      </c>
      <c r="B262" s="16" t="s">
        <v>151</v>
      </c>
      <c r="C262" s="11">
        <v>518</v>
      </c>
      <c r="D262" s="11">
        <v>3483</v>
      </c>
      <c r="E262" s="11">
        <v>2165</v>
      </c>
      <c r="F262" s="11">
        <v>787</v>
      </c>
      <c r="G262" s="11">
        <v>7</v>
      </c>
      <c r="H262" s="11">
        <v>349798</v>
      </c>
      <c r="I262" s="11">
        <v>100430</v>
      </c>
      <c r="J262" s="15" t="s">
        <v>0</v>
      </c>
    </row>
    <row r="263" spans="1:10" ht="9.6" customHeight="1">
      <c r="A263" s="5" t="s">
        <v>124</v>
      </c>
      <c r="B263" s="16" t="s">
        <v>152</v>
      </c>
      <c r="C263" s="11">
        <v>391</v>
      </c>
      <c r="D263" s="11">
        <v>5318</v>
      </c>
      <c r="E263" s="11">
        <v>3951</v>
      </c>
      <c r="F263" s="11">
        <v>965</v>
      </c>
      <c r="G263" s="11">
        <v>14</v>
      </c>
      <c r="H263" s="11">
        <v>598425</v>
      </c>
      <c r="I263" s="11">
        <v>112528</v>
      </c>
      <c r="J263" s="15" t="s">
        <v>0</v>
      </c>
    </row>
    <row r="264" spans="1:10" ht="9.6" customHeight="1">
      <c r="A264" s="5" t="s">
        <v>124</v>
      </c>
      <c r="B264" s="16" t="s">
        <v>153</v>
      </c>
      <c r="C264" s="11">
        <v>253</v>
      </c>
      <c r="D264" s="11">
        <v>7623</v>
      </c>
      <c r="E264" s="11">
        <v>6281</v>
      </c>
      <c r="F264" s="11">
        <v>1084</v>
      </c>
      <c r="G264" s="11">
        <v>30</v>
      </c>
      <c r="H264" s="11">
        <v>1029075</v>
      </c>
      <c r="I264" s="11">
        <v>134996</v>
      </c>
      <c r="J264" s="15" t="s">
        <v>0</v>
      </c>
    </row>
    <row r="265" spans="1:10" ht="9.6" customHeight="1">
      <c r="A265" s="5" t="s">
        <v>124</v>
      </c>
      <c r="B265" s="16" t="s">
        <v>154</v>
      </c>
      <c r="C265" s="11">
        <v>92</v>
      </c>
      <c r="D265" s="11">
        <v>10180</v>
      </c>
      <c r="E265" s="11">
        <v>9532</v>
      </c>
      <c r="F265" s="11">
        <v>556</v>
      </c>
      <c r="G265" s="11">
        <v>111</v>
      </c>
      <c r="H265" s="11">
        <v>2286383</v>
      </c>
      <c r="I265" s="11">
        <v>224596</v>
      </c>
      <c r="J265" s="15" t="s">
        <v>0</v>
      </c>
    </row>
    <row r="266" spans="1:10" ht="15" customHeight="1">
      <c r="A266" s="5" t="s">
        <v>125</v>
      </c>
      <c r="B266" s="7" t="s">
        <v>10</v>
      </c>
      <c r="C266" s="11">
        <v>966</v>
      </c>
      <c r="D266" s="11">
        <v>32768</v>
      </c>
      <c r="E266" s="11">
        <v>24293</v>
      </c>
      <c r="F266" s="11">
        <v>7485</v>
      </c>
      <c r="G266" s="11">
        <v>34</v>
      </c>
      <c r="H266" s="11">
        <v>4843095</v>
      </c>
      <c r="I266" s="11">
        <v>147800</v>
      </c>
      <c r="J266" s="15" t="s">
        <v>0</v>
      </c>
    </row>
    <row r="267" spans="1:10" ht="9.6" customHeight="1">
      <c r="A267" s="5" t="s">
        <v>126</v>
      </c>
      <c r="B267" s="16" t="s">
        <v>157</v>
      </c>
      <c r="C267" s="11">
        <v>321</v>
      </c>
      <c r="D267" s="11">
        <v>670</v>
      </c>
      <c r="E267" s="11">
        <v>148</v>
      </c>
      <c r="F267" s="11">
        <v>189</v>
      </c>
      <c r="G267" s="11">
        <v>2</v>
      </c>
      <c r="H267" s="11">
        <v>52298</v>
      </c>
      <c r="I267" s="11">
        <v>78057</v>
      </c>
      <c r="J267" s="15" t="s">
        <v>0</v>
      </c>
    </row>
    <row r="268" spans="1:10" ht="9.6" customHeight="1">
      <c r="A268" s="5" t="s">
        <v>126</v>
      </c>
      <c r="B268" s="16" t="s">
        <v>151</v>
      </c>
      <c r="C268" s="11">
        <v>163</v>
      </c>
      <c r="D268" s="11">
        <v>1121</v>
      </c>
      <c r="E268" s="11">
        <v>593</v>
      </c>
      <c r="F268" s="11">
        <v>359</v>
      </c>
      <c r="G268" s="11">
        <v>7</v>
      </c>
      <c r="H268" s="11">
        <v>103057</v>
      </c>
      <c r="I268" s="11">
        <v>91933</v>
      </c>
      <c r="J268" s="15" t="s">
        <v>0</v>
      </c>
    </row>
    <row r="269" spans="1:10" ht="9.6" customHeight="1">
      <c r="A269" s="5" t="s">
        <v>126</v>
      </c>
      <c r="B269" s="16" t="s">
        <v>152</v>
      </c>
      <c r="C269" s="11">
        <v>176</v>
      </c>
      <c r="D269" s="11">
        <v>2446</v>
      </c>
      <c r="E269" s="11">
        <v>1588</v>
      </c>
      <c r="F269" s="11">
        <v>680</v>
      </c>
      <c r="G269" s="11">
        <v>14</v>
      </c>
      <c r="H269" s="11" t="s">
        <v>26</v>
      </c>
      <c r="I269" s="11" t="s">
        <v>26</v>
      </c>
      <c r="J269" s="15" t="s">
        <v>0</v>
      </c>
    </row>
    <row r="270" spans="1:10" ht="9.6" customHeight="1">
      <c r="A270" s="5" t="s">
        <v>126</v>
      </c>
      <c r="B270" s="16" t="s">
        <v>153</v>
      </c>
      <c r="C270" s="11">
        <v>178</v>
      </c>
      <c r="D270" s="11">
        <v>5576</v>
      </c>
      <c r="E270" s="11">
        <v>4243</v>
      </c>
      <c r="F270" s="11">
        <v>1152</v>
      </c>
      <c r="G270" s="11">
        <v>31</v>
      </c>
      <c r="H270" s="11" t="s">
        <v>26</v>
      </c>
      <c r="I270" s="11" t="s">
        <v>26</v>
      </c>
      <c r="J270" s="15" t="s">
        <v>0</v>
      </c>
    </row>
    <row r="271" spans="1:10" ht="9.6" customHeight="1">
      <c r="A271" s="5" t="s">
        <v>126</v>
      </c>
      <c r="B271" s="16" t="s">
        <v>154</v>
      </c>
      <c r="C271" s="11">
        <v>128</v>
      </c>
      <c r="D271" s="11">
        <v>22955</v>
      </c>
      <c r="E271" s="11">
        <v>17721</v>
      </c>
      <c r="F271" s="11">
        <v>5105</v>
      </c>
      <c r="G271" s="11">
        <v>179</v>
      </c>
      <c r="H271" s="11">
        <v>3444177</v>
      </c>
      <c r="I271" s="11">
        <v>150040</v>
      </c>
      <c r="J271" s="15" t="s">
        <v>0</v>
      </c>
    </row>
    <row r="272" spans="1:10" ht="15" customHeight="1">
      <c r="A272" s="5" t="s">
        <v>127</v>
      </c>
      <c r="B272" s="7" t="s">
        <v>11</v>
      </c>
      <c r="C272" s="11">
        <v>643</v>
      </c>
      <c r="D272" s="11">
        <v>11632</v>
      </c>
      <c r="E272" s="11">
        <v>8790</v>
      </c>
      <c r="F272" s="11">
        <v>2180</v>
      </c>
      <c r="G272" s="11">
        <v>18</v>
      </c>
      <c r="H272" s="11">
        <v>3677680</v>
      </c>
      <c r="I272" s="11">
        <v>316169</v>
      </c>
      <c r="J272" s="15" t="s">
        <v>0</v>
      </c>
    </row>
    <row r="273" spans="1:10" ht="9.6" customHeight="1">
      <c r="A273" s="5" t="s">
        <v>128</v>
      </c>
      <c r="B273" s="16" t="s">
        <v>157</v>
      </c>
      <c r="C273" s="11">
        <v>196</v>
      </c>
      <c r="D273" s="11">
        <v>429</v>
      </c>
      <c r="E273" s="11">
        <v>150</v>
      </c>
      <c r="F273" s="11">
        <v>75</v>
      </c>
      <c r="G273" s="11">
        <v>2</v>
      </c>
      <c r="H273" s="11">
        <v>79526</v>
      </c>
      <c r="I273" s="11">
        <v>185375</v>
      </c>
      <c r="J273" s="15" t="s">
        <v>0</v>
      </c>
    </row>
    <row r="274" spans="1:10" ht="9.6" customHeight="1">
      <c r="A274" s="5" t="s">
        <v>128</v>
      </c>
      <c r="B274" s="16" t="s">
        <v>151</v>
      </c>
      <c r="C274" s="11">
        <v>181</v>
      </c>
      <c r="D274" s="11">
        <v>1232</v>
      </c>
      <c r="E274" s="11">
        <v>726</v>
      </c>
      <c r="F274" s="11">
        <v>322</v>
      </c>
      <c r="G274" s="11">
        <v>7</v>
      </c>
      <c r="H274" s="11">
        <v>179113</v>
      </c>
      <c r="I274" s="11">
        <v>145384</v>
      </c>
      <c r="J274" s="15" t="s">
        <v>0</v>
      </c>
    </row>
    <row r="275" spans="1:10" ht="9.6" customHeight="1">
      <c r="A275" s="5" t="s">
        <v>128</v>
      </c>
      <c r="B275" s="16" t="s">
        <v>152</v>
      </c>
      <c r="C275" s="11">
        <v>137</v>
      </c>
      <c r="D275" s="11">
        <v>1843</v>
      </c>
      <c r="E275" s="11">
        <v>1176</v>
      </c>
      <c r="F275" s="11">
        <v>524</v>
      </c>
      <c r="G275" s="11">
        <v>13</v>
      </c>
      <c r="H275" s="11">
        <v>345886</v>
      </c>
      <c r="I275" s="11">
        <v>187676</v>
      </c>
      <c r="J275" s="15" t="s">
        <v>0</v>
      </c>
    </row>
    <row r="276" spans="1:10" ht="9.6" customHeight="1">
      <c r="A276" s="5" t="s">
        <v>128</v>
      </c>
      <c r="B276" s="16" t="s">
        <v>153</v>
      </c>
      <c r="C276" s="11">
        <v>92</v>
      </c>
      <c r="D276" s="11">
        <v>2594</v>
      </c>
      <c r="E276" s="11">
        <v>1855</v>
      </c>
      <c r="F276" s="11">
        <v>645</v>
      </c>
      <c r="G276" s="11">
        <v>28</v>
      </c>
      <c r="H276" s="11">
        <v>566555</v>
      </c>
      <c r="I276" s="11">
        <v>218410</v>
      </c>
      <c r="J276" s="15" t="s">
        <v>0</v>
      </c>
    </row>
    <row r="277" spans="1:10" ht="9.6" customHeight="1">
      <c r="A277" s="5" t="s">
        <v>128</v>
      </c>
      <c r="B277" s="16" t="s">
        <v>154</v>
      </c>
      <c r="C277" s="11">
        <v>37</v>
      </c>
      <c r="D277" s="11">
        <v>5534</v>
      </c>
      <c r="E277" s="11">
        <v>4883</v>
      </c>
      <c r="F277" s="11">
        <v>614</v>
      </c>
      <c r="G277" s="11">
        <v>150</v>
      </c>
      <c r="H277" s="11">
        <v>2506600</v>
      </c>
      <c r="I277" s="11">
        <v>452945</v>
      </c>
      <c r="J277" s="15" t="s">
        <v>0</v>
      </c>
    </row>
    <row r="278" spans="1:10" ht="15" customHeight="1">
      <c r="A278" s="5" t="s">
        <v>129</v>
      </c>
      <c r="B278" s="7" t="s">
        <v>12</v>
      </c>
      <c r="C278" s="11">
        <v>151</v>
      </c>
      <c r="D278" s="11" t="s">
        <v>26</v>
      </c>
      <c r="E278" s="11" t="s">
        <v>26</v>
      </c>
      <c r="F278" s="11" t="s">
        <v>26</v>
      </c>
      <c r="G278" s="11" t="s">
        <v>26</v>
      </c>
      <c r="H278" s="11" t="s">
        <v>26</v>
      </c>
      <c r="I278" s="11" t="s">
        <v>26</v>
      </c>
      <c r="J278" s="15" t="s">
        <v>0</v>
      </c>
    </row>
    <row r="279" spans="1:10" ht="9.6" customHeight="1">
      <c r="A279" s="5" t="s">
        <v>130</v>
      </c>
      <c r="B279" s="16" t="s">
        <v>157</v>
      </c>
      <c r="C279" s="11">
        <v>24</v>
      </c>
      <c r="D279" s="11">
        <v>55</v>
      </c>
      <c r="E279" s="11">
        <v>17</v>
      </c>
      <c r="F279" s="11">
        <v>14</v>
      </c>
      <c r="G279" s="11">
        <v>2</v>
      </c>
      <c r="H279" s="11">
        <v>3106</v>
      </c>
      <c r="I279" s="11">
        <v>56473</v>
      </c>
      <c r="J279" s="15" t="s">
        <v>0</v>
      </c>
    </row>
    <row r="280" spans="1:10" ht="9.6" customHeight="1">
      <c r="A280" s="5" t="s">
        <v>130</v>
      </c>
      <c r="B280" s="16" t="s">
        <v>151</v>
      </c>
      <c r="C280" s="11">
        <v>13</v>
      </c>
      <c r="D280" s="11" t="s">
        <v>26</v>
      </c>
      <c r="E280" s="11" t="s">
        <v>26</v>
      </c>
      <c r="F280" s="11" t="s">
        <v>26</v>
      </c>
      <c r="G280" s="11" t="s">
        <v>26</v>
      </c>
      <c r="H280" s="11" t="s">
        <v>26</v>
      </c>
      <c r="I280" s="11" t="s">
        <v>26</v>
      </c>
      <c r="J280" s="15" t="s">
        <v>0</v>
      </c>
    </row>
    <row r="281" spans="1:10" ht="9.6" customHeight="1">
      <c r="A281" s="5" t="s">
        <v>130</v>
      </c>
      <c r="B281" s="16" t="s">
        <v>152</v>
      </c>
      <c r="C281" s="11">
        <v>45</v>
      </c>
      <c r="D281" s="11">
        <v>658</v>
      </c>
      <c r="E281" s="11">
        <v>339</v>
      </c>
      <c r="F281" s="11">
        <v>270</v>
      </c>
      <c r="G281" s="11">
        <v>15</v>
      </c>
      <c r="H281" s="11">
        <v>38726</v>
      </c>
      <c r="I281" s="11">
        <v>58854</v>
      </c>
      <c r="J281" s="15" t="s">
        <v>0</v>
      </c>
    </row>
    <row r="282" spans="1:10" ht="9.6" customHeight="1">
      <c r="A282" s="5" t="s">
        <v>130</v>
      </c>
      <c r="B282" s="16" t="s">
        <v>153</v>
      </c>
      <c r="C282" s="11">
        <v>33</v>
      </c>
      <c r="D282" s="11">
        <v>999</v>
      </c>
      <c r="E282" s="11">
        <v>534</v>
      </c>
      <c r="F282" s="11">
        <v>430</v>
      </c>
      <c r="G282" s="11">
        <v>30</v>
      </c>
      <c r="H282" s="11">
        <v>53897</v>
      </c>
      <c r="I282" s="11">
        <v>53951</v>
      </c>
      <c r="J282" s="15" t="s">
        <v>0</v>
      </c>
    </row>
    <row r="283" spans="1:10" ht="9.6" customHeight="1">
      <c r="A283" s="5" t="s">
        <v>130</v>
      </c>
      <c r="B283" s="16" t="s">
        <v>154</v>
      </c>
      <c r="C283" s="11">
        <v>36</v>
      </c>
      <c r="D283" s="11">
        <v>6068</v>
      </c>
      <c r="E283" s="11">
        <v>4226</v>
      </c>
      <c r="F283" s="11">
        <v>1805</v>
      </c>
      <c r="G283" s="11">
        <v>169</v>
      </c>
      <c r="H283" s="11">
        <v>557347</v>
      </c>
      <c r="I283" s="11">
        <v>91850</v>
      </c>
      <c r="J283" s="15" t="s">
        <v>0</v>
      </c>
    </row>
    <row r="284" spans="1:10" ht="15" customHeight="1">
      <c r="A284" s="5" t="s">
        <v>131</v>
      </c>
      <c r="B284" s="7" t="s">
        <v>13</v>
      </c>
      <c r="C284" s="11">
        <v>225</v>
      </c>
      <c r="D284" s="11">
        <v>3218</v>
      </c>
      <c r="E284" s="11">
        <v>2369</v>
      </c>
      <c r="F284" s="11">
        <v>608</v>
      </c>
      <c r="G284" s="11">
        <v>14</v>
      </c>
      <c r="H284" s="11">
        <v>255805</v>
      </c>
      <c r="I284" s="11">
        <v>79492</v>
      </c>
      <c r="J284" s="15" t="s">
        <v>0</v>
      </c>
    </row>
    <row r="285" spans="1:10" ht="9.6" customHeight="1">
      <c r="A285" s="5" t="s">
        <v>132</v>
      </c>
      <c r="B285" s="16" t="s">
        <v>157</v>
      </c>
      <c r="C285" s="11">
        <v>66</v>
      </c>
      <c r="D285" s="11" t="s">
        <v>26</v>
      </c>
      <c r="E285" s="11" t="s">
        <v>26</v>
      </c>
      <c r="F285" s="11" t="s">
        <v>26</v>
      </c>
      <c r="G285" s="11" t="s">
        <v>26</v>
      </c>
      <c r="H285" s="11">
        <v>13686</v>
      </c>
      <c r="I285" s="11" t="s">
        <v>26</v>
      </c>
      <c r="J285" s="15" t="s">
        <v>0</v>
      </c>
    </row>
    <row r="286" spans="1:10" ht="9.6" customHeight="1">
      <c r="A286" s="5" t="s">
        <v>132</v>
      </c>
      <c r="B286" s="16" t="s">
        <v>151</v>
      </c>
      <c r="C286" s="11">
        <v>69</v>
      </c>
      <c r="D286" s="11">
        <v>467</v>
      </c>
      <c r="E286" s="11">
        <v>280</v>
      </c>
      <c r="F286" s="11">
        <v>116</v>
      </c>
      <c r="G286" s="11">
        <v>7</v>
      </c>
      <c r="H286" s="11">
        <v>35171</v>
      </c>
      <c r="I286" s="11">
        <v>75313</v>
      </c>
      <c r="J286" s="15" t="s">
        <v>0</v>
      </c>
    </row>
    <row r="287" spans="1:10" ht="9.6" customHeight="1">
      <c r="A287" s="5" t="s">
        <v>132</v>
      </c>
      <c r="B287" s="16" t="s">
        <v>152</v>
      </c>
      <c r="C287" s="11">
        <v>50</v>
      </c>
      <c r="D287" s="11">
        <v>692</v>
      </c>
      <c r="E287" s="11">
        <v>480</v>
      </c>
      <c r="F287" s="11">
        <v>158</v>
      </c>
      <c r="G287" s="11">
        <v>14</v>
      </c>
      <c r="H287" s="11">
        <v>56911</v>
      </c>
      <c r="I287" s="11">
        <v>82241</v>
      </c>
      <c r="J287" s="15" t="s">
        <v>0</v>
      </c>
    </row>
    <row r="288" spans="1:10" ht="9.6" customHeight="1">
      <c r="A288" s="5" t="s">
        <v>132</v>
      </c>
      <c r="B288" s="16" t="s">
        <v>153</v>
      </c>
      <c r="C288" s="11">
        <v>30</v>
      </c>
      <c r="D288" s="11">
        <v>918</v>
      </c>
      <c r="E288" s="11">
        <v>699</v>
      </c>
      <c r="F288" s="11">
        <v>185</v>
      </c>
      <c r="G288" s="11">
        <v>31</v>
      </c>
      <c r="H288" s="11" t="s">
        <v>26</v>
      </c>
      <c r="I288" s="11" t="s">
        <v>26</v>
      </c>
      <c r="J288" s="15" t="s">
        <v>0</v>
      </c>
    </row>
    <row r="289" spans="1:10" ht="9.6" customHeight="1">
      <c r="A289" s="5" t="s">
        <v>132</v>
      </c>
      <c r="B289" s="16" t="s">
        <v>154</v>
      </c>
      <c r="C289" s="11">
        <v>10</v>
      </c>
      <c r="D289" s="11" t="s">
        <v>26</v>
      </c>
      <c r="E289" s="11" t="s">
        <v>26</v>
      </c>
      <c r="F289" s="11" t="s">
        <v>26</v>
      </c>
      <c r="G289" s="11" t="s">
        <v>26</v>
      </c>
      <c r="H289" s="11" t="s">
        <v>26</v>
      </c>
      <c r="I289" s="11" t="s">
        <v>26</v>
      </c>
      <c r="J289" s="15" t="s">
        <v>0</v>
      </c>
    </row>
    <row r="290" spans="1:10" ht="15" customHeight="1">
      <c r="A290" s="5" t="s">
        <v>133</v>
      </c>
      <c r="B290" s="7" t="s">
        <v>14</v>
      </c>
      <c r="C290" s="11">
        <v>1107</v>
      </c>
      <c r="D290" s="11">
        <v>6090</v>
      </c>
      <c r="E290" s="11">
        <v>3301</v>
      </c>
      <c r="F290" s="11">
        <v>1644</v>
      </c>
      <c r="G290" s="11">
        <v>6</v>
      </c>
      <c r="H290" s="11">
        <v>378630</v>
      </c>
      <c r="I290" s="11">
        <v>62172</v>
      </c>
      <c r="J290" s="15" t="s">
        <v>0</v>
      </c>
    </row>
    <row r="291" spans="1:10" ht="9.6" customHeight="1">
      <c r="A291" s="5" t="s">
        <v>134</v>
      </c>
      <c r="B291" s="16" t="s">
        <v>157</v>
      </c>
      <c r="C291" s="11">
        <v>736</v>
      </c>
      <c r="D291" s="11" t="s">
        <v>26</v>
      </c>
      <c r="E291" s="11" t="s">
        <v>26</v>
      </c>
      <c r="F291" s="11" t="s">
        <v>26</v>
      </c>
      <c r="G291" s="11" t="s">
        <v>26</v>
      </c>
      <c r="H291" s="11">
        <v>79958</v>
      </c>
      <c r="I291" s="11" t="s">
        <v>26</v>
      </c>
      <c r="J291" s="15" t="s">
        <v>0</v>
      </c>
    </row>
    <row r="292" spans="1:10" ht="9.6" customHeight="1">
      <c r="A292" s="5" t="s">
        <v>134</v>
      </c>
      <c r="B292" s="16" t="s">
        <v>151</v>
      </c>
      <c r="C292" s="11">
        <v>260</v>
      </c>
      <c r="D292" s="11">
        <v>1608</v>
      </c>
      <c r="E292" s="11">
        <v>877</v>
      </c>
      <c r="F292" s="11">
        <v>458</v>
      </c>
      <c r="G292" s="11">
        <v>6</v>
      </c>
      <c r="H292" s="11">
        <v>57859</v>
      </c>
      <c r="I292" s="11">
        <v>35982</v>
      </c>
      <c r="J292" s="15" t="s">
        <v>0</v>
      </c>
    </row>
    <row r="293" spans="1:10" ht="9.6" customHeight="1">
      <c r="A293" s="5" t="s">
        <v>134</v>
      </c>
      <c r="B293" s="16" t="s">
        <v>152</v>
      </c>
      <c r="C293" s="11">
        <v>83</v>
      </c>
      <c r="D293" s="11" t="s">
        <v>26</v>
      </c>
      <c r="E293" s="11" t="s">
        <v>26</v>
      </c>
      <c r="F293" s="11" t="s">
        <v>26</v>
      </c>
      <c r="G293" s="11" t="s">
        <v>26</v>
      </c>
      <c r="H293" s="11">
        <v>60730</v>
      </c>
      <c r="I293" s="11" t="s">
        <v>26</v>
      </c>
      <c r="J293" s="15" t="s">
        <v>0</v>
      </c>
    </row>
    <row r="294" spans="1:10" ht="9.6" customHeight="1">
      <c r="A294" s="5" t="s">
        <v>134</v>
      </c>
      <c r="B294" s="16" t="s">
        <v>153</v>
      </c>
      <c r="C294" s="11">
        <v>22</v>
      </c>
      <c r="D294" s="11" t="s">
        <v>26</v>
      </c>
      <c r="E294" s="11" t="s">
        <v>26</v>
      </c>
      <c r="F294" s="11" t="s">
        <v>26</v>
      </c>
      <c r="G294" s="11" t="s">
        <v>26</v>
      </c>
      <c r="H294" s="11" t="s">
        <v>26</v>
      </c>
      <c r="I294" s="11" t="s">
        <v>26</v>
      </c>
      <c r="J294" s="15" t="s">
        <v>0</v>
      </c>
    </row>
    <row r="295" spans="1:10" ht="9.6" customHeight="1">
      <c r="A295" s="5" t="s">
        <v>134</v>
      </c>
      <c r="B295" s="16" t="s">
        <v>154</v>
      </c>
      <c r="C295" s="11">
        <v>6</v>
      </c>
      <c r="D295" s="11" t="s">
        <v>26</v>
      </c>
      <c r="E295" s="11" t="s">
        <v>26</v>
      </c>
      <c r="F295" s="11" t="s">
        <v>26</v>
      </c>
      <c r="G295" s="11" t="s">
        <v>26</v>
      </c>
      <c r="H295" s="11" t="s">
        <v>26</v>
      </c>
      <c r="I295" s="11" t="s">
        <v>26</v>
      </c>
      <c r="J295" s="15" t="s">
        <v>0</v>
      </c>
    </row>
    <row r="296" spans="1:10" ht="15" customHeight="1">
      <c r="A296" s="13" t="s">
        <v>45</v>
      </c>
      <c r="B296" s="6" t="s">
        <v>20</v>
      </c>
      <c r="C296" s="10">
        <v>15048</v>
      </c>
      <c r="D296" s="10">
        <v>167432</v>
      </c>
      <c r="E296" s="10">
        <v>120490</v>
      </c>
      <c r="F296" s="10">
        <v>31412</v>
      </c>
      <c r="G296" s="10">
        <v>11</v>
      </c>
      <c r="H296" s="10">
        <v>19517360</v>
      </c>
      <c r="I296" s="10">
        <v>116569</v>
      </c>
      <c r="J296" s="15" t="s">
        <v>0</v>
      </c>
    </row>
    <row r="297" spans="1:10" ht="9.6" customHeight="1">
      <c r="A297" s="5" t="s">
        <v>135</v>
      </c>
      <c r="B297" s="7" t="s">
        <v>157</v>
      </c>
      <c r="C297" s="11">
        <v>7738</v>
      </c>
      <c r="D297" s="11">
        <v>16635</v>
      </c>
      <c r="E297" s="11">
        <v>5696</v>
      </c>
      <c r="F297" s="11">
        <v>2989</v>
      </c>
      <c r="G297" s="11">
        <v>2</v>
      </c>
      <c r="H297" s="11">
        <v>1260951</v>
      </c>
      <c r="I297" s="11">
        <v>75801</v>
      </c>
      <c r="J297" s="15" t="s">
        <v>0</v>
      </c>
    </row>
    <row r="298" spans="1:10" ht="9.6" customHeight="1">
      <c r="A298" s="5" t="s">
        <v>135</v>
      </c>
      <c r="B298" s="7" t="s">
        <v>151</v>
      </c>
      <c r="C298" s="11">
        <v>3425</v>
      </c>
      <c r="D298" s="11">
        <v>22779</v>
      </c>
      <c r="E298" s="11">
        <v>14256</v>
      </c>
      <c r="F298" s="11">
        <v>4957</v>
      </c>
      <c r="G298" s="11">
        <v>7</v>
      </c>
      <c r="H298" s="11">
        <v>1985410</v>
      </c>
      <c r="I298" s="11">
        <v>87160</v>
      </c>
      <c r="J298" s="15" t="s">
        <v>0</v>
      </c>
    </row>
    <row r="299" spans="1:10" ht="9.6" customHeight="1">
      <c r="A299" s="5" t="s">
        <v>135</v>
      </c>
      <c r="B299" s="7" t="s">
        <v>152</v>
      </c>
      <c r="C299" s="11">
        <v>2299</v>
      </c>
      <c r="D299" s="11">
        <v>30771</v>
      </c>
      <c r="E299" s="11">
        <v>22578</v>
      </c>
      <c r="F299" s="11">
        <v>5798</v>
      </c>
      <c r="G299" s="11">
        <v>13</v>
      </c>
      <c r="H299" s="11">
        <v>3360476</v>
      </c>
      <c r="I299" s="11">
        <v>109209</v>
      </c>
      <c r="J299" s="15" t="s">
        <v>0</v>
      </c>
    </row>
    <row r="300" spans="1:10" ht="9.6" customHeight="1">
      <c r="A300" s="5" t="s">
        <v>135</v>
      </c>
      <c r="B300" s="7" t="s">
        <v>153</v>
      </c>
      <c r="C300" s="11">
        <v>1161</v>
      </c>
      <c r="D300" s="11">
        <v>34251</v>
      </c>
      <c r="E300" s="11">
        <v>27410</v>
      </c>
      <c r="F300" s="11">
        <v>5648</v>
      </c>
      <c r="G300" s="11">
        <v>30</v>
      </c>
      <c r="H300" s="11">
        <v>4371610</v>
      </c>
      <c r="I300" s="11">
        <v>127635</v>
      </c>
      <c r="J300" s="15" t="s">
        <v>0</v>
      </c>
    </row>
    <row r="301" spans="1:10" ht="9.6" customHeight="1">
      <c r="A301" s="5" t="s">
        <v>135</v>
      </c>
      <c r="B301" s="7" t="s">
        <v>154</v>
      </c>
      <c r="C301" s="11">
        <v>425</v>
      </c>
      <c r="D301" s="11">
        <v>62996</v>
      </c>
      <c r="E301" s="11">
        <v>50550</v>
      </c>
      <c r="F301" s="11">
        <v>12020</v>
      </c>
      <c r="G301" s="11">
        <v>148</v>
      </c>
      <c r="H301" s="11">
        <v>8538913</v>
      </c>
      <c r="I301" s="11">
        <v>135547</v>
      </c>
      <c r="J301" s="15" t="s">
        <v>0</v>
      </c>
    </row>
    <row r="302" spans="1:10" ht="15" customHeight="1">
      <c r="A302" s="5" t="s">
        <v>136</v>
      </c>
      <c r="B302" s="7" t="s">
        <v>8</v>
      </c>
      <c r="C302" s="11">
        <v>2496</v>
      </c>
      <c r="D302" s="11">
        <v>27110</v>
      </c>
      <c r="E302" s="11">
        <v>21862</v>
      </c>
      <c r="F302" s="11">
        <v>2689</v>
      </c>
      <c r="G302" s="11">
        <v>11</v>
      </c>
      <c r="H302" s="11" t="s">
        <v>26</v>
      </c>
      <c r="I302" s="11" t="s">
        <v>26</v>
      </c>
      <c r="J302" s="15" t="s">
        <v>0</v>
      </c>
    </row>
    <row r="303" spans="1:10" ht="9.6" customHeight="1">
      <c r="A303" s="5" t="s">
        <v>137</v>
      </c>
      <c r="B303" s="16" t="s">
        <v>157</v>
      </c>
      <c r="C303" s="11">
        <v>1102</v>
      </c>
      <c r="D303" s="11">
        <v>2345</v>
      </c>
      <c r="E303" s="11">
        <v>840</v>
      </c>
      <c r="F303" s="11">
        <v>366</v>
      </c>
      <c r="G303" s="11">
        <v>2</v>
      </c>
      <c r="H303" s="11">
        <v>209665</v>
      </c>
      <c r="I303" s="11">
        <v>89409</v>
      </c>
      <c r="J303" s="15" t="s">
        <v>0</v>
      </c>
    </row>
    <row r="304" spans="1:10" ht="9.6" customHeight="1">
      <c r="A304" s="5" t="s">
        <v>137</v>
      </c>
      <c r="B304" s="16" t="s">
        <v>151</v>
      </c>
      <c r="C304" s="11">
        <v>598</v>
      </c>
      <c r="D304" s="11">
        <v>4038</v>
      </c>
      <c r="E304" s="11">
        <v>2802</v>
      </c>
      <c r="F304" s="11">
        <v>623</v>
      </c>
      <c r="G304" s="11">
        <v>7</v>
      </c>
      <c r="H304" s="11">
        <v>399228</v>
      </c>
      <c r="I304" s="11">
        <v>98868</v>
      </c>
      <c r="J304" s="15" t="s">
        <v>0</v>
      </c>
    </row>
    <row r="305" spans="1:10" ht="9.6" customHeight="1">
      <c r="A305" s="5" t="s">
        <v>137</v>
      </c>
      <c r="B305" s="16" t="s">
        <v>152</v>
      </c>
      <c r="C305" s="11">
        <v>501</v>
      </c>
      <c r="D305" s="11">
        <v>6661</v>
      </c>
      <c r="E305" s="11">
        <v>5360</v>
      </c>
      <c r="F305" s="11">
        <v>790</v>
      </c>
      <c r="G305" s="11">
        <v>13</v>
      </c>
      <c r="H305" s="11" t="s">
        <v>26</v>
      </c>
      <c r="I305" s="11" t="s">
        <v>26</v>
      </c>
      <c r="J305" s="15" t="s">
        <v>0</v>
      </c>
    </row>
    <row r="306" spans="1:10" ht="9.6" customHeight="1">
      <c r="A306" s="5" t="s">
        <v>137</v>
      </c>
      <c r="B306" s="16" t="s">
        <v>153</v>
      </c>
      <c r="C306" s="11">
        <v>234</v>
      </c>
      <c r="D306" s="11">
        <v>6880</v>
      </c>
      <c r="E306" s="11">
        <v>6026</v>
      </c>
      <c r="F306" s="11">
        <v>619</v>
      </c>
      <c r="G306" s="11">
        <v>29</v>
      </c>
      <c r="H306" s="11">
        <v>1081911</v>
      </c>
      <c r="I306" s="11">
        <v>157255</v>
      </c>
      <c r="J306" s="15" t="s">
        <v>0</v>
      </c>
    </row>
    <row r="307" spans="1:10" ht="9.6" customHeight="1">
      <c r="A307" s="5" t="s">
        <v>137</v>
      </c>
      <c r="B307" s="16" t="s">
        <v>154</v>
      </c>
      <c r="C307" s="11">
        <v>61</v>
      </c>
      <c r="D307" s="11">
        <v>7186</v>
      </c>
      <c r="E307" s="11">
        <v>6834</v>
      </c>
      <c r="F307" s="11">
        <v>291</v>
      </c>
      <c r="G307" s="11">
        <v>118</v>
      </c>
      <c r="H307" s="11">
        <v>1963903</v>
      </c>
      <c r="I307" s="11">
        <v>273296</v>
      </c>
      <c r="J307" s="15" t="s">
        <v>0</v>
      </c>
    </row>
    <row r="308" spans="1:10" ht="15" customHeight="1">
      <c r="A308" s="5" t="s">
        <v>138</v>
      </c>
      <c r="B308" s="7" t="s">
        <v>9</v>
      </c>
      <c r="C308" s="11">
        <v>5506</v>
      </c>
      <c r="D308" s="11">
        <v>48332</v>
      </c>
      <c r="E308" s="11">
        <v>36721</v>
      </c>
      <c r="F308" s="11">
        <v>5945</v>
      </c>
      <c r="G308" s="11">
        <v>9</v>
      </c>
      <c r="H308" s="11">
        <v>5748221</v>
      </c>
      <c r="I308" s="11">
        <v>118932</v>
      </c>
      <c r="J308" s="15" t="s">
        <v>0</v>
      </c>
    </row>
    <row r="309" spans="1:10" ht="9.6" customHeight="1">
      <c r="A309" s="5" t="s">
        <v>139</v>
      </c>
      <c r="B309" s="16" t="s">
        <v>157</v>
      </c>
      <c r="C309" s="11">
        <v>3026</v>
      </c>
      <c r="D309" s="11">
        <v>6226</v>
      </c>
      <c r="E309" s="11">
        <v>2069</v>
      </c>
      <c r="F309" s="11">
        <v>1052</v>
      </c>
      <c r="G309" s="11">
        <v>2</v>
      </c>
      <c r="H309" s="11">
        <v>549774</v>
      </c>
      <c r="I309" s="11">
        <v>88303</v>
      </c>
      <c r="J309" s="15" t="s">
        <v>0</v>
      </c>
    </row>
    <row r="310" spans="1:10" ht="9.6" customHeight="1">
      <c r="A310" s="5" t="s">
        <v>139</v>
      </c>
      <c r="B310" s="16" t="s">
        <v>151</v>
      </c>
      <c r="C310" s="11">
        <v>1129</v>
      </c>
      <c r="D310" s="11">
        <v>7532</v>
      </c>
      <c r="E310" s="11">
        <v>4966</v>
      </c>
      <c r="F310" s="11">
        <v>1383</v>
      </c>
      <c r="G310" s="11">
        <v>7</v>
      </c>
      <c r="H310" s="11">
        <v>732223</v>
      </c>
      <c r="I310" s="11">
        <v>97215</v>
      </c>
      <c r="J310" s="15" t="s">
        <v>0</v>
      </c>
    </row>
    <row r="311" spans="1:10" ht="9.6" customHeight="1">
      <c r="A311" s="5" t="s">
        <v>139</v>
      </c>
      <c r="B311" s="16" t="s">
        <v>152</v>
      </c>
      <c r="C311" s="11">
        <v>840</v>
      </c>
      <c r="D311" s="11">
        <v>11194</v>
      </c>
      <c r="E311" s="11">
        <v>8762</v>
      </c>
      <c r="F311" s="11">
        <v>1570</v>
      </c>
      <c r="G311" s="11">
        <v>13</v>
      </c>
      <c r="H311" s="11">
        <v>1194740</v>
      </c>
      <c r="I311" s="11">
        <v>106730</v>
      </c>
      <c r="J311" s="15" t="s">
        <v>0</v>
      </c>
    </row>
    <row r="312" spans="1:10" ht="9.6" customHeight="1">
      <c r="A312" s="5" t="s">
        <v>139</v>
      </c>
      <c r="B312" s="16" t="s">
        <v>153</v>
      </c>
      <c r="C312" s="11">
        <v>400</v>
      </c>
      <c r="D312" s="11">
        <v>11655</v>
      </c>
      <c r="E312" s="11">
        <v>10095</v>
      </c>
      <c r="F312" s="11">
        <v>1155</v>
      </c>
      <c r="G312" s="11">
        <v>29</v>
      </c>
      <c r="H312" s="11">
        <v>1459490</v>
      </c>
      <c r="I312" s="11">
        <v>125224</v>
      </c>
      <c r="J312" s="15" t="s">
        <v>0</v>
      </c>
    </row>
    <row r="313" spans="1:10" ht="9.6" customHeight="1">
      <c r="A313" s="5" t="s">
        <v>139</v>
      </c>
      <c r="B313" s="16" t="s">
        <v>154</v>
      </c>
      <c r="C313" s="11">
        <v>111</v>
      </c>
      <c r="D313" s="11">
        <v>11725</v>
      </c>
      <c r="E313" s="11">
        <v>10829</v>
      </c>
      <c r="F313" s="11">
        <v>785</v>
      </c>
      <c r="G313" s="11">
        <v>106</v>
      </c>
      <c r="H313" s="11">
        <v>1811994</v>
      </c>
      <c r="I313" s="11">
        <v>154541</v>
      </c>
      <c r="J313" s="15" t="s">
        <v>0</v>
      </c>
    </row>
    <row r="314" spans="1:10" ht="15" customHeight="1">
      <c r="A314" s="5" t="s">
        <v>140</v>
      </c>
      <c r="B314" s="7" t="s">
        <v>10</v>
      </c>
      <c r="C314" s="11">
        <v>1808</v>
      </c>
      <c r="D314" s="11">
        <v>35308</v>
      </c>
      <c r="E314" s="11">
        <v>22294</v>
      </c>
      <c r="F314" s="11">
        <v>11172</v>
      </c>
      <c r="G314" s="11">
        <v>20</v>
      </c>
      <c r="H314" s="11">
        <v>2961707</v>
      </c>
      <c r="I314" s="11">
        <v>83882</v>
      </c>
      <c r="J314" s="15" t="s">
        <v>0</v>
      </c>
    </row>
    <row r="315" spans="1:10" ht="9.6" customHeight="1">
      <c r="A315" s="5" t="s">
        <v>141</v>
      </c>
      <c r="B315" s="16" t="s">
        <v>157</v>
      </c>
      <c r="C315" s="11">
        <v>798</v>
      </c>
      <c r="D315" s="11">
        <v>1709</v>
      </c>
      <c r="E315" s="11">
        <v>448</v>
      </c>
      <c r="F315" s="11">
        <v>447</v>
      </c>
      <c r="G315" s="11">
        <v>2</v>
      </c>
      <c r="H315" s="11">
        <v>112781</v>
      </c>
      <c r="I315" s="11">
        <v>65992</v>
      </c>
      <c r="J315" s="15" t="s">
        <v>0</v>
      </c>
    </row>
    <row r="316" spans="1:10" ht="9.6" customHeight="1">
      <c r="A316" s="5" t="s">
        <v>141</v>
      </c>
      <c r="B316" s="16" t="s">
        <v>151</v>
      </c>
      <c r="C316" s="11">
        <v>364</v>
      </c>
      <c r="D316" s="11">
        <v>2446</v>
      </c>
      <c r="E316" s="11">
        <v>1317</v>
      </c>
      <c r="F316" s="11">
        <v>759</v>
      </c>
      <c r="G316" s="11">
        <v>7</v>
      </c>
      <c r="H316" s="11">
        <v>220706</v>
      </c>
      <c r="I316" s="11">
        <v>90231</v>
      </c>
      <c r="J316" s="15" t="s">
        <v>0</v>
      </c>
    </row>
    <row r="317" spans="1:10" ht="9.6" customHeight="1">
      <c r="A317" s="5" t="s">
        <v>141</v>
      </c>
      <c r="B317" s="16" t="s">
        <v>152</v>
      </c>
      <c r="C317" s="11">
        <v>325</v>
      </c>
      <c r="D317" s="11">
        <v>4441</v>
      </c>
      <c r="E317" s="11">
        <v>2817</v>
      </c>
      <c r="F317" s="11">
        <v>1288</v>
      </c>
      <c r="G317" s="11">
        <v>14</v>
      </c>
      <c r="H317" s="11">
        <v>420626</v>
      </c>
      <c r="I317" s="11">
        <v>94714</v>
      </c>
      <c r="J317" s="15" t="s">
        <v>0</v>
      </c>
    </row>
    <row r="318" spans="1:10" ht="9.6" customHeight="1">
      <c r="A318" s="5" t="s">
        <v>141</v>
      </c>
      <c r="B318" s="16" t="s">
        <v>153</v>
      </c>
      <c r="C318" s="11">
        <v>202</v>
      </c>
      <c r="D318" s="11">
        <v>6044</v>
      </c>
      <c r="E318" s="11">
        <v>4170</v>
      </c>
      <c r="F318" s="11">
        <v>1671</v>
      </c>
      <c r="G318" s="11">
        <v>30</v>
      </c>
      <c r="H318" s="11">
        <v>634451</v>
      </c>
      <c r="I318" s="11">
        <v>104972</v>
      </c>
      <c r="J318" s="15" t="s">
        <v>0</v>
      </c>
    </row>
    <row r="319" spans="1:10" ht="9.6" customHeight="1">
      <c r="A319" s="5" t="s">
        <v>141</v>
      </c>
      <c r="B319" s="16" t="s">
        <v>154</v>
      </c>
      <c r="C319" s="11">
        <v>119</v>
      </c>
      <c r="D319" s="11">
        <v>20668</v>
      </c>
      <c r="E319" s="11">
        <v>13542</v>
      </c>
      <c r="F319" s="11">
        <v>7007</v>
      </c>
      <c r="G319" s="11">
        <v>174</v>
      </c>
      <c r="H319" s="11">
        <v>1573143</v>
      </c>
      <c r="I319" s="11">
        <v>76115</v>
      </c>
      <c r="J319" s="15" t="s">
        <v>0</v>
      </c>
    </row>
    <row r="320" spans="1:10" ht="15" customHeight="1">
      <c r="A320" s="5" t="s">
        <v>142</v>
      </c>
      <c r="B320" s="7" t="s">
        <v>11</v>
      </c>
      <c r="C320" s="11">
        <v>1331</v>
      </c>
      <c r="D320" s="11">
        <v>15614</v>
      </c>
      <c r="E320" s="11">
        <v>11797</v>
      </c>
      <c r="F320" s="11">
        <v>2420</v>
      </c>
      <c r="G320" s="11">
        <v>12</v>
      </c>
      <c r="H320" s="11">
        <v>3588645</v>
      </c>
      <c r="I320" s="11">
        <v>229835</v>
      </c>
      <c r="J320" s="15" t="s">
        <v>0</v>
      </c>
    </row>
    <row r="321" spans="1:10" ht="9.6" customHeight="1">
      <c r="A321" s="5" t="s">
        <v>143</v>
      </c>
      <c r="B321" s="16" t="s">
        <v>157</v>
      </c>
      <c r="C321" s="11">
        <v>497</v>
      </c>
      <c r="D321" s="11">
        <v>1201</v>
      </c>
      <c r="E321" s="11">
        <v>488</v>
      </c>
      <c r="F321" s="11">
        <v>193</v>
      </c>
      <c r="G321" s="11">
        <v>2</v>
      </c>
      <c r="H321" s="11">
        <v>118737</v>
      </c>
      <c r="I321" s="11">
        <v>98865</v>
      </c>
      <c r="J321" s="15" t="s">
        <v>0</v>
      </c>
    </row>
    <row r="322" spans="1:10" ht="9.6" customHeight="1">
      <c r="A322" s="5" t="s">
        <v>143</v>
      </c>
      <c r="B322" s="16" t="s">
        <v>151</v>
      </c>
      <c r="C322" s="11">
        <v>423</v>
      </c>
      <c r="D322" s="11">
        <v>2843</v>
      </c>
      <c r="E322" s="11">
        <v>1773</v>
      </c>
      <c r="F322" s="11">
        <v>624</v>
      </c>
      <c r="G322" s="11">
        <v>7</v>
      </c>
      <c r="H322" s="11">
        <v>326168</v>
      </c>
      <c r="I322" s="11">
        <v>114727</v>
      </c>
      <c r="J322" s="15" t="s">
        <v>0</v>
      </c>
    </row>
    <row r="323" spans="1:10" ht="9.6" customHeight="1">
      <c r="A323" s="5" t="s">
        <v>143</v>
      </c>
      <c r="B323" s="16" t="s">
        <v>152</v>
      </c>
      <c r="C323" s="11">
        <v>250</v>
      </c>
      <c r="D323" s="11">
        <v>3363</v>
      </c>
      <c r="E323" s="11">
        <v>2435</v>
      </c>
      <c r="F323" s="11">
        <v>659</v>
      </c>
      <c r="G323" s="11">
        <v>13</v>
      </c>
      <c r="H323" s="11">
        <v>562935</v>
      </c>
      <c r="I323" s="11">
        <v>167391</v>
      </c>
      <c r="J323" s="15" t="s">
        <v>0</v>
      </c>
    </row>
    <row r="324" spans="1:10" ht="9.6" customHeight="1">
      <c r="A324" s="5" t="s">
        <v>143</v>
      </c>
      <c r="B324" s="16" t="s">
        <v>153</v>
      </c>
      <c r="C324" s="11">
        <v>120</v>
      </c>
      <c r="D324" s="11">
        <v>3586</v>
      </c>
      <c r="E324" s="11">
        <v>2845</v>
      </c>
      <c r="F324" s="11">
        <v>620</v>
      </c>
      <c r="G324" s="11">
        <v>30</v>
      </c>
      <c r="H324" s="11">
        <v>807970</v>
      </c>
      <c r="I324" s="11">
        <v>225312</v>
      </c>
      <c r="J324" s="15" t="s">
        <v>0</v>
      </c>
    </row>
    <row r="325" spans="1:10" ht="9.6" customHeight="1">
      <c r="A325" s="5" t="s">
        <v>143</v>
      </c>
      <c r="B325" s="16" t="s">
        <v>154</v>
      </c>
      <c r="C325" s="11">
        <v>41</v>
      </c>
      <c r="D325" s="11">
        <v>4621</v>
      </c>
      <c r="E325" s="11">
        <v>4256</v>
      </c>
      <c r="F325" s="11">
        <v>324</v>
      </c>
      <c r="G325" s="11">
        <v>113</v>
      </c>
      <c r="H325" s="11">
        <v>1772835</v>
      </c>
      <c r="I325" s="11">
        <v>383647</v>
      </c>
      <c r="J325" s="15" t="s">
        <v>0</v>
      </c>
    </row>
    <row r="326" spans="1:10" ht="15" customHeight="1">
      <c r="A326" s="5" t="s">
        <v>144</v>
      </c>
      <c r="B326" s="7" t="s">
        <v>12</v>
      </c>
      <c r="C326" s="11">
        <v>439</v>
      </c>
      <c r="D326" s="11">
        <v>17821</v>
      </c>
      <c r="E326" s="11">
        <v>12559</v>
      </c>
      <c r="F326" s="11">
        <v>4801</v>
      </c>
      <c r="G326" s="11">
        <v>41</v>
      </c>
      <c r="H326" s="11" t="s">
        <v>26</v>
      </c>
      <c r="I326" s="11" t="s">
        <v>26</v>
      </c>
      <c r="J326" s="15" t="s">
        <v>0</v>
      </c>
    </row>
    <row r="327" spans="1:10" ht="9.6" customHeight="1">
      <c r="A327" s="5" t="s">
        <v>145</v>
      </c>
      <c r="B327" s="16" t="s">
        <v>157</v>
      </c>
      <c r="C327" s="11">
        <v>85</v>
      </c>
      <c r="D327" s="11">
        <v>212</v>
      </c>
      <c r="E327" s="11">
        <v>78</v>
      </c>
      <c r="F327" s="11">
        <v>44</v>
      </c>
      <c r="G327" s="11">
        <v>2</v>
      </c>
      <c r="H327" s="11">
        <v>10076</v>
      </c>
      <c r="I327" s="11">
        <v>47528</v>
      </c>
      <c r="J327" s="15" t="s">
        <v>0</v>
      </c>
    </row>
    <row r="328" spans="1:10" ht="9.6" customHeight="1">
      <c r="A328" s="5" t="s">
        <v>145</v>
      </c>
      <c r="B328" s="16" t="s">
        <v>151</v>
      </c>
      <c r="C328" s="11">
        <v>85</v>
      </c>
      <c r="D328" s="11">
        <v>591</v>
      </c>
      <c r="E328" s="11">
        <v>325</v>
      </c>
      <c r="F328" s="11">
        <v>180</v>
      </c>
      <c r="G328" s="11">
        <v>7</v>
      </c>
      <c r="H328" s="11">
        <v>40991</v>
      </c>
      <c r="I328" s="11">
        <v>69359</v>
      </c>
      <c r="J328" s="15" t="s">
        <v>0</v>
      </c>
    </row>
    <row r="329" spans="1:10" ht="9.6" customHeight="1">
      <c r="A329" s="5" t="s">
        <v>145</v>
      </c>
      <c r="B329" s="16" t="s">
        <v>152</v>
      </c>
      <c r="C329" s="11">
        <v>112</v>
      </c>
      <c r="D329" s="11" t="s">
        <v>26</v>
      </c>
      <c r="E329" s="11" t="s">
        <v>26</v>
      </c>
      <c r="F329" s="11" t="s">
        <v>26</v>
      </c>
      <c r="G329" s="11" t="s">
        <v>26</v>
      </c>
      <c r="H329" s="11" t="s">
        <v>26</v>
      </c>
      <c r="I329" s="11" t="s">
        <v>26</v>
      </c>
      <c r="J329" s="15" t="s">
        <v>0</v>
      </c>
    </row>
    <row r="330" spans="1:10" ht="9.6" customHeight="1">
      <c r="A330" s="5" t="s">
        <v>145</v>
      </c>
      <c r="B330" s="16" t="s">
        <v>153</v>
      </c>
      <c r="C330" s="11">
        <v>82</v>
      </c>
      <c r="D330" s="11" t="s">
        <v>26</v>
      </c>
      <c r="E330" s="11" t="s">
        <v>26</v>
      </c>
      <c r="F330" s="11" t="s">
        <v>26</v>
      </c>
      <c r="G330" s="11" t="s">
        <v>26</v>
      </c>
      <c r="H330" s="11" t="s">
        <v>26</v>
      </c>
      <c r="I330" s="11" t="s">
        <v>26</v>
      </c>
      <c r="J330" s="15" t="s">
        <v>0</v>
      </c>
    </row>
    <row r="331" spans="1:10" ht="9.6" customHeight="1">
      <c r="A331" s="5" t="s">
        <v>145</v>
      </c>
      <c r="B331" s="16" t="s">
        <v>154</v>
      </c>
      <c r="C331" s="11">
        <v>75</v>
      </c>
      <c r="D331" s="11" t="s">
        <v>26</v>
      </c>
      <c r="E331" s="11" t="s">
        <v>26</v>
      </c>
      <c r="F331" s="11" t="s">
        <v>26</v>
      </c>
      <c r="G331" s="11" t="s">
        <v>26</v>
      </c>
      <c r="H331" s="11" t="s">
        <v>26</v>
      </c>
      <c r="I331" s="11" t="s">
        <v>26</v>
      </c>
      <c r="J331" s="15" t="s">
        <v>0</v>
      </c>
    </row>
    <row r="332" spans="1:10" ht="15" customHeight="1">
      <c r="A332" s="5" t="s">
        <v>146</v>
      </c>
      <c r="B332" s="7" t="s">
        <v>13</v>
      </c>
      <c r="C332" s="11">
        <v>557</v>
      </c>
      <c r="D332" s="11">
        <v>5934</v>
      </c>
      <c r="E332" s="11">
        <v>4166</v>
      </c>
      <c r="F332" s="11">
        <v>1170</v>
      </c>
      <c r="G332" s="11">
        <v>11</v>
      </c>
      <c r="H332" s="11">
        <v>481157</v>
      </c>
      <c r="I332" s="11">
        <v>81085</v>
      </c>
      <c r="J332" s="15" t="s">
        <v>0</v>
      </c>
    </row>
    <row r="333" spans="1:10" ht="9.6" customHeight="1">
      <c r="A333" s="5" t="s">
        <v>147</v>
      </c>
      <c r="B333" s="16" t="s">
        <v>157</v>
      </c>
      <c r="C333" s="11">
        <v>203</v>
      </c>
      <c r="D333" s="11">
        <v>484</v>
      </c>
      <c r="E333" s="11">
        <v>202</v>
      </c>
      <c r="F333" s="11">
        <v>73</v>
      </c>
      <c r="G333" s="11">
        <v>2</v>
      </c>
      <c r="H333" s="11">
        <v>48115</v>
      </c>
      <c r="I333" s="11">
        <v>99411</v>
      </c>
      <c r="J333" s="15" t="s">
        <v>0</v>
      </c>
    </row>
    <row r="334" spans="1:10" ht="9.6" customHeight="1">
      <c r="A334" s="5" t="s">
        <v>147</v>
      </c>
      <c r="B334" s="16" t="s">
        <v>151</v>
      </c>
      <c r="C334" s="11">
        <v>172</v>
      </c>
      <c r="D334" s="11">
        <v>1155</v>
      </c>
      <c r="E334" s="11">
        <v>671</v>
      </c>
      <c r="F334" s="11">
        <v>301</v>
      </c>
      <c r="G334" s="11">
        <v>7</v>
      </c>
      <c r="H334" s="11">
        <v>92303</v>
      </c>
      <c r="I334" s="11">
        <v>79916</v>
      </c>
      <c r="J334" s="15" t="s">
        <v>0</v>
      </c>
    </row>
    <row r="335" spans="1:10" ht="9.6" customHeight="1">
      <c r="A335" s="5" t="s">
        <v>147</v>
      </c>
      <c r="B335" s="16" t="s">
        <v>152</v>
      </c>
      <c r="C335" s="11">
        <v>95</v>
      </c>
      <c r="D335" s="11">
        <v>1301</v>
      </c>
      <c r="E335" s="11">
        <v>854</v>
      </c>
      <c r="F335" s="11">
        <v>341</v>
      </c>
      <c r="G335" s="11">
        <v>14</v>
      </c>
      <c r="H335" s="11">
        <v>97917</v>
      </c>
      <c r="I335" s="11">
        <v>75263</v>
      </c>
      <c r="J335" s="15" t="s">
        <v>0</v>
      </c>
    </row>
    <row r="336" spans="1:10" ht="9.6" customHeight="1">
      <c r="A336" s="5" t="s">
        <v>147</v>
      </c>
      <c r="B336" s="16" t="s">
        <v>153</v>
      </c>
      <c r="C336" s="11">
        <v>77</v>
      </c>
      <c r="D336" s="11">
        <v>2276</v>
      </c>
      <c r="E336" s="11">
        <v>1816</v>
      </c>
      <c r="F336" s="11">
        <v>370</v>
      </c>
      <c r="G336" s="11">
        <v>30</v>
      </c>
      <c r="H336" s="11">
        <v>179784</v>
      </c>
      <c r="I336" s="11">
        <v>78991</v>
      </c>
      <c r="J336" s="15" t="s">
        <v>0</v>
      </c>
    </row>
    <row r="337" spans="1:10" ht="9.6" customHeight="1">
      <c r="A337" s="5" t="s">
        <v>147</v>
      </c>
      <c r="B337" s="16" t="s">
        <v>154</v>
      </c>
      <c r="C337" s="11">
        <v>10</v>
      </c>
      <c r="D337" s="11">
        <v>718</v>
      </c>
      <c r="E337" s="11">
        <v>623</v>
      </c>
      <c r="F337" s="11">
        <v>85</v>
      </c>
      <c r="G337" s="11">
        <v>72</v>
      </c>
      <c r="H337" s="11">
        <v>63038</v>
      </c>
      <c r="I337" s="11">
        <v>87797</v>
      </c>
      <c r="J337" s="15" t="s">
        <v>0</v>
      </c>
    </row>
    <row r="338" spans="1:10" ht="15" customHeight="1">
      <c r="A338" s="5" t="s">
        <v>148</v>
      </c>
      <c r="B338" s="7" t="s">
        <v>14</v>
      </c>
      <c r="C338" s="11">
        <v>2911</v>
      </c>
      <c r="D338" s="11">
        <v>17313</v>
      </c>
      <c r="E338" s="11">
        <v>11091</v>
      </c>
      <c r="F338" s="11">
        <v>3215</v>
      </c>
      <c r="G338" s="11">
        <v>6</v>
      </c>
      <c r="H338" s="11">
        <v>816095</v>
      </c>
      <c r="I338" s="11">
        <v>47138</v>
      </c>
      <c r="J338" s="15" t="s">
        <v>0</v>
      </c>
    </row>
    <row r="339" spans="1:10" ht="9.6" customHeight="1">
      <c r="A339" s="5" t="s">
        <v>149</v>
      </c>
      <c r="B339" s="16" t="s">
        <v>157</v>
      </c>
      <c r="C339" s="11">
        <v>2027</v>
      </c>
      <c r="D339" s="11">
        <v>4458</v>
      </c>
      <c r="E339" s="11">
        <v>1571</v>
      </c>
      <c r="F339" s="11">
        <v>814</v>
      </c>
      <c r="G339" s="11">
        <v>2</v>
      </c>
      <c r="H339" s="11">
        <v>211803</v>
      </c>
      <c r="I339" s="11">
        <v>47511</v>
      </c>
      <c r="J339" s="15" t="s">
        <v>0</v>
      </c>
    </row>
    <row r="340" spans="1:10" ht="9.6" customHeight="1">
      <c r="A340" s="5" t="s">
        <v>149</v>
      </c>
      <c r="B340" s="16" t="s">
        <v>151</v>
      </c>
      <c r="C340" s="11">
        <v>654</v>
      </c>
      <c r="D340" s="11">
        <v>4174</v>
      </c>
      <c r="E340" s="11">
        <v>2402</v>
      </c>
      <c r="F340" s="11">
        <v>1087</v>
      </c>
      <c r="G340" s="11">
        <v>6</v>
      </c>
      <c r="H340" s="11">
        <v>173791</v>
      </c>
      <c r="I340" s="11">
        <v>41637</v>
      </c>
      <c r="J340" s="15" t="s">
        <v>0</v>
      </c>
    </row>
    <row r="341" spans="1:10" ht="9.6" customHeight="1">
      <c r="A341" s="5" t="s">
        <v>149</v>
      </c>
      <c r="B341" s="16" t="s">
        <v>152</v>
      </c>
      <c r="C341" s="11">
        <v>176</v>
      </c>
      <c r="D341" s="11" t="s">
        <v>26</v>
      </c>
      <c r="E341" s="11" t="s">
        <v>26</v>
      </c>
      <c r="F341" s="11" t="s">
        <v>26</v>
      </c>
      <c r="G341" s="11" t="s">
        <v>26</v>
      </c>
      <c r="H341" s="11" t="s">
        <v>26</v>
      </c>
      <c r="I341" s="11" t="s">
        <v>26</v>
      </c>
      <c r="J341" s="15" t="s">
        <v>0</v>
      </c>
    </row>
    <row r="342" spans="1:10" ht="9.6" customHeight="1">
      <c r="A342" s="5" t="s">
        <v>149</v>
      </c>
      <c r="B342" s="16" t="s">
        <v>153</v>
      </c>
      <c r="C342" s="11">
        <v>46</v>
      </c>
      <c r="D342" s="11" t="s">
        <v>26</v>
      </c>
      <c r="E342" s="11" t="s">
        <v>26</v>
      </c>
      <c r="F342" s="11" t="s">
        <v>26</v>
      </c>
      <c r="G342" s="11" t="s">
        <v>26</v>
      </c>
      <c r="H342" s="11" t="s">
        <v>26</v>
      </c>
      <c r="I342" s="11" t="s">
        <v>26</v>
      </c>
      <c r="J342" s="15" t="s">
        <v>0</v>
      </c>
    </row>
    <row r="343" spans="1:10" ht="9.6" customHeight="1">
      <c r="A343" s="5" t="s">
        <v>149</v>
      </c>
      <c r="B343" s="16" t="s">
        <v>154</v>
      </c>
      <c r="C343" s="11">
        <v>8</v>
      </c>
      <c r="D343" s="11" t="s">
        <v>26</v>
      </c>
      <c r="E343" s="11" t="s">
        <v>26</v>
      </c>
      <c r="F343" s="11" t="s">
        <v>26</v>
      </c>
      <c r="G343" s="11" t="s">
        <v>26</v>
      </c>
      <c r="H343" s="11" t="s">
        <v>26</v>
      </c>
      <c r="I343" s="11" t="s">
        <v>26</v>
      </c>
      <c r="J343" s="15" t="s">
        <v>0</v>
      </c>
    </row>
    <row r="344" spans="1:10" ht="5.0999999999999996" customHeight="1">
      <c r="A344" s="41" t="s">
        <v>33</v>
      </c>
      <c r="B344" s="41"/>
      <c r="C344" s="41"/>
      <c r="D344" s="41"/>
      <c r="E344" s="41"/>
      <c r="F344" s="41"/>
      <c r="G344" s="41"/>
      <c r="H344" s="41"/>
      <c r="I344" s="41"/>
      <c r="J344" s="15" t="s">
        <v>0</v>
      </c>
    </row>
    <row r="345" spans="1:10" ht="20.100000000000001" customHeight="1">
      <c r="A345" s="42" t="s">
        <v>35</v>
      </c>
      <c r="B345" s="42"/>
      <c r="C345" s="42"/>
      <c r="D345" s="42"/>
      <c r="E345" s="42"/>
      <c r="F345" s="42"/>
      <c r="G345" s="42"/>
      <c r="H345" s="42"/>
      <c r="I345" s="42"/>
      <c r="J345" s="15" t="s">
        <v>0</v>
      </c>
    </row>
    <row r="346" spans="1:10" ht="10.7" customHeight="1">
      <c r="A346" s="38" t="s">
        <v>21</v>
      </c>
      <c r="B346" s="38"/>
      <c r="C346" s="38"/>
      <c r="D346" s="38"/>
      <c r="E346" s="38"/>
      <c r="F346" s="38"/>
      <c r="G346" s="38"/>
      <c r="H346" s="38"/>
      <c r="I346" s="38"/>
      <c r="J346" s="15" t="s">
        <v>0</v>
      </c>
    </row>
    <row r="347" spans="1:10" ht="10.7" customHeight="1">
      <c r="A347" s="38" t="s">
        <v>22</v>
      </c>
      <c r="B347" s="38"/>
      <c r="C347" s="38"/>
      <c r="D347" s="38"/>
      <c r="E347" s="38"/>
      <c r="F347" s="38"/>
      <c r="G347" s="38"/>
      <c r="H347" s="38"/>
      <c r="I347" s="38"/>
      <c r="J347" s="15" t="s">
        <v>0</v>
      </c>
    </row>
    <row r="348" spans="1:10" ht="10.7" customHeight="1">
      <c r="A348" s="39" t="s">
        <v>25</v>
      </c>
      <c r="B348" s="39"/>
      <c r="C348" s="39"/>
      <c r="D348" s="39"/>
      <c r="E348" s="39"/>
      <c r="F348" s="39"/>
      <c r="G348" s="39"/>
      <c r="H348" s="39"/>
      <c r="I348" s="39"/>
      <c r="J348" s="15" t="s">
        <v>0</v>
      </c>
    </row>
    <row r="349" spans="1:10" ht="37.9" customHeight="1">
      <c r="A349" s="40" t="s">
        <v>150</v>
      </c>
      <c r="B349" s="40"/>
      <c r="C349" s="40"/>
      <c r="D349" s="40"/>
      <c r="E349" s="40"/>
      <c r="F349" s="40"/>
      <c r="G349" s="40"/>
      <c r="H349" s="40"/>
      <c r="I349" s="40"/>
      <c r="J349" s="15" t="s">
        <v>0</v>
      </c>
    </row>
    <row r="350" spans="1:10" ht="28.15" customHeight="1">
      <c r="A350" s="40" t="s">
        <v>41</v>
      </c>
      <c r="B350" s="40"/>
      <c r="C350" s="40"/>
      <c r="D350" s="40"/>
      <c r="E350" s="40"/>
      <c r="F350" s="40"/>
      <c r="G350" s="40"/>
      <c r="H350" s="40"/>
      <c r="I350" s="40"/>
      <c r="J350" s="15" t="s">
        <v>0</v>
      </c>
    </row>
    <row r="351" spans="1:10" ht="4.9000000000000004" customHeight="1">
      <c r="A351" s="8" t="s">
        <v>23</v>
      </c>
      <c r="B351" s="8" t="s">
        <v>23</v>
      </c>
      <c r="C351" s="8" t="s">
        <v>23</v>
      </c>
      <c r="D351" s="8" t="s">
        <v>23</v>
      </c>
      <c r="E351" s="8" t="s">
        <v>23</v>
      </c>
      <c r="F351" s="8" t="s">
        <v>23</v>
      </c>
      <c r="G351" s="8" t="s">
        <v>23</v>
      </c>
      <c r="H351" s="8" t="s">
        <v>23</v>
      </c>
      <c r="I351" s="8" t="s">
        <v>23</v>
      </c>
      <c r="J351" s="2" t="s">
        <v>24</v>
      </c>
    </row>
  </sheetData>
  <mergeCells count="20">
    <mergeCell ref="A347:I347"/>
    <mergeCell ref="A348:I348"/>
    <mergeCell ref="A349:I349"/>
    <mergeCell ref="A344:I344"/>
    <mergeCell ref="A350:I350"/>
    <mergeCell ref="A345:I345"/>
    <mergeCell ref="A346:I346"/>
    <mergeCell ref="A8:B8"/>
    <mergeCell ref="A1:I1"/>
    <mergeCell ref="A2:I2"/>
    <mergeCell ref="A3:B6"/>
    <mergeCell ref="C3:C5"/>
    <mergeCell ref="D3:G3"/>
    <mergeCell ref="H3:I3"/>
    <mergeCell ref="D4:D5"/>
    <mergeCell ref="E4:F4"/>
    <mergeCell ref="G4:G5"/>
    <mergeCell ref="H4:H5"/>
    <mergeCell ref="I4:I5"/>
    <mergeCell ref="C6:G6"/>
  </mergeCells>
  <conditionalFormatting sqref="D9:G9">
    <cfRule type="cellIs" dxfId="0" priority="2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  <rowBreaks count="7" manualBreakCount="7">
    <brk id="55" max="16383" man="1"/>
    <brk id="103" max="16383" man="1"/>
    <brk id="151" max="16383" man="1"/>
    <brk id="199" max="16383" man="1"/>
    <brk id="247" max="16383" man="1"/>
    <brk id="295" max="16383" man="1"/>
    <brk id="337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1.5</vt:lpstr>
      <vt:lpstr>'1.5'!Druckbereich</vt:lpstr>
      <vt:lpstr>'1.5'!Drucktitel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2023-09-25T08:54:27Z</cp:lastPrinted>
  <dcterms:created xsi:type="dcterms:W3CDTF">2023-09-22T17:29:56Z</dcterms:created>
  <dcterms:modified xsi:type="dcterms:W3CDTF">2026-07-10T09:07:45Z</dcterms:modified>
</cp:coreProperties>
</file>