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F8AB497A-D119-403E-A0B2-DB2E136E16BC}" xr6:coauthVersionLast="47" xr6:coauthVersionMax="47" xr10:uidLastSave="{00000000-0000-0000-0000-000000000000}"/>
  <bookViews>
    <workbookView xWindow="28680" yWindow="-120" windowWidth="29040" windowHeight="17520" xr2:uid="{BDE16477-0846-4CF4-8FEF-0434A2E43DAA}"/>
  </bookViews>
  <sheets>
    <sheet name="3.3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'3.3'!$A$1:$I$224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'3.3'!$1:$7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<sst xmlns="http://schemas.openxmlformats.org/spreadsheetml/2006/main" count="1022" uniqueCount="87">
  <si>
    <t>Zeilenende</t>
  </si>
  <si>
    <r>
      <t>Hand-
werks-
unter-
nehmen</t>
    </r>
    <r>
      <rPr>
        <vertAlign val="superscript"/>
        <sz val="7"/>
        <rFont val="Arial"/>
        <family val="2"/>
      </rPr>
      <t>1)</t>
    </r>
  </si>
  <si>
    <r>
      <t>insgesamt</t>
    </r>
    <r>
      <rPr>
        <vertAlign val="superscript"/>
        <sz val="7"/>
        <rFont val="Arial"/>
        <family val="2"/>
      </rPr>
      <t>2)</t>
    </r>
  </si>
  <si>
    <t>darunter</t>
  </si>
  <si>
    <t>insgesamt</t>
  </si>
  <si>
    <t>sozial-
versicherungs-
pflichtig 
Beschäftigte</t>
  </si>
  <si>
    <t>Anzahl</t>
  </si>
  <si>
    <t>Anzahl der zulassungsfreien Handwerksunternehmen1)</t>
  </si>
  <si>
    <t>Zulassungsfreies Handwerk insgesamt</t>
  </si>
  <si>
    <t>I Bauhauptgewerbe</t>
  </si>
  <si>
    <t>III Handwerke für den gewerblichen Bedarf</t>
  </si>
  <si>
    <t>V Lebensmittelgewerbe</t>
  </si>
  <si>
    <t>VII Handwerke für den privaten Bedarf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</si>
  <si>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</si>
  <si>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</si>
  <si>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</si>
  <si>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</si>
  <si>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</si>
  <si>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</si>
  <si>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Unternehmer[u]-innen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</si>
  <si>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</si>
  <si>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</si>
  <si>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</si>
  <si>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</si>
  <si>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</si>
  <si>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Anzahl der tätigen Personen im Jahresdurchschnitt 2024 insgesamt2)</t>
  </si>
  <si>
    <t>Anzahl der tätigen Personen im Jahresdurchschnitt 2024 je Unternehmen</t>
  </si>
  <si>
    <t>Umsatz3) 2024 je tätige Person in Euro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</si>
  <si>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</si>
  <si>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Tätige Personen im Jahresdurchschnitt 2024</t>
  </si>
  <si>
    <t>Der Tabellenkopf für Vorlesehilfen befindet sich in Zeile 7.</t>
  </si>
  <si>
    <t>Nächsten Zeilen: Fußnoten 1 bis 3.</t>
  </si>
  <si>
    <t>Hilfsspalte für Vorlesehilfen befindet sich in Spalte 1</t>
  </si>
  <si>
    <t>zulassungsfreies Handwerk insgesamt; davon</t>
  </si>
  <si>
    <t>zulassungsfreies Handwerk insgesamt; davon Bauhauptgewerbe; davon</t>
  </si>
  <si>
    <t>zulassungsfreies Handwerk insgesamt; davon Lebensmittelgewerbe; davon</t>
  </si>
  <si>
    <t>zulassungsfreies Handwerk insgesamt; davon Ostfriesland; davon</t>
  </si>
  <si>
    <t>zulassungsfreies Handwerk insgesamt; davon Ostfriesland; davon Bauhauptgewerbe; davon</t>
  </si>
  <si>
    <t>zulassungsfreies Handwerk insgesamt; davon Ostfriesland; davon Lebensmittelgewerbe; davon</t>
  </si>
  <si>
    <t>zulassungsfreies Handwerk insgesamt; davon Hannover; davon</t>
  </si>
  <si>
    <t>zulassungsfreies Handwerk insgesamt; davon Hannover; davon Bauhauptgewerbe; davon</t>
  </si>
  <si>
    <t>zulassungsfreies Handwerk insgesamt; davon Hannover; davon Lebensmittelgewerbe; davon</t>
  </si>
  <si>
    <t>zulassungsfreies Handwerk insgesamt; davon Hildesheim-Südniedersachsen; davon Bauhauptgewerbe; davon</t>
  </si>
  <si>
    <t>zulassungsfreies Handwerk insgesamt; davon Hildesheim-Südniedersachsen; davon Lebensmittelgewerbe; davon</t>
  </si>
  <si>
    <t>zulassungsfreies Handwerk insgesamt; davon Oldenburg; davon Bauhauptgewerbe; davon</t>
  </si>
  <si>
    <t>zulassungsfreies Handwerk insgesamt; davon Handwerke für den gewerblichen Bedarf; davon</t>
  </si>
  <si>
    <t>zulassungsfreies Handwerk insgesamt; davon Handwerke für den privaten Bedarf; davon</t>
  </si>
  <si>
    <t>zulassungsfreies Handwerk insgesamt; davon Ostfriesland; davon Handwerke für den gewerblichen Bedarf; davon</t>
  </si>
  <si>
    <t>zulassungsfreies Handwerk insgesamt; davon Ostfriesland; davon Handwerke für den privaten Bedarf; davon</t>
  </si>
  <si>
    <t>zulassungsfreies Handwerk insgesamt; davon Hannover; davon Handwerke für den gewerblichen Bedarf; davon</t>
  </si>
  <si>
    <t>zulassungsfreies Handwerk insgesamt; davon Hannover; davon Handwerke für den privaten Bedarf; davon</t>
  </si>
  <si>
    <t>zulassungsfreies Handwerk insgesamt; davon Hildesheim-Südniedersachsen; davon</t>
  </si>
  <si>
    <t>zulassungsfreies Handwerk insgesamt; davon Hildesheim-Südniedersachsen; davon Handwerke für den gewerblichen Bedarf; davon</t>
  </si>
  <si>
    <t>zulassungsfreies Handwerk insgesamt; davon Hildesheim-Südniedersachsen; davon Handwerke für den privaten Bedarf; davon</t>
  </si>
  <si>
    <t>zulassungsfreies Handwerk insgesamt; davon Oldenburg; davon</t>
  </si>
  <si>
    <t>zulassungsfreies Handwerk insgesamt; davon Oldenburg; davon Handwerke für den gewerblichen Bedarf; davon</t>
  </si>
  <si>
    <t>zulassungsfreies Handwerk insgesamt; davon Oldenburg; davon Lebensmittelgewerbe; davon</t>
  </si>
  <si>
    <t>zulassungsfreies Handwerk insgesamt; davon Oldenburg; davon Handwerke für den privaten Bedarf; davon</t>
  </si>
  <si>
    <t>zulassungsfreies Handwerk insgesamt; davon Osnabrück-Emsland-Grafschaft Bentheim; davon</t>
  </si>
  <si>
    <t>zulassungsfreies Handwerk insgesamt; davon Osnabrück-Emsland-Grafschaft Bentheim; davon Bauhauptgewerbe; davon</t>
  </si>
  <si>
    <t>zulassungsfreies Handwerk insgesamt; davon Osnabrück-Emsland-Grafschaft Bentheim; davon Handwerke für den gewerblichen Bedarf; davon</t>
  </si>
  <si>
    <t>zulassungsfreies Handwerk insgesamt; davon Osnabrück-Emsland-Grafschaft Bentheim; davon Lebensmittelgewerbe; davon</t>
  </si>
  <si>
    <t>zulassungsfreies Handwerk insgesamt; davon Osnabrück-Emsland-Grafschaft Bentheim; davon Handwerke für den privaten Bedarf; davon</t>
  </si>
  <si>
    <t>zulassungsfreies Handwerk insgesamt; davon Braunschweig-Lüneburg-Stade; davon</t>
  </si>
  <si>
    <t>zulassungsfreies Handwerk insgesamt; davon Braunschweig-Lüneburg-Stade; davon Bauhauptgewerbe; davon</t>
  </si>
  <si>
    <t>zulassungsfreies Handwerk insgesamt; davon Braunschweig-Lüneburg-Stade; davon Handwerke für den gewerblichen Bedarf; davon</t>
  </si>
  <si>
    <t>zulassungsfreies Handwerk insgesamt; davon Braunschweig-Lüneburg-Stade; davon Lebensmittelgewerbe; davon</t>
  </si>
  <si>
    <t>zulassungsfreies Handwerk insgesamt; davon Braunschweig-Lüneburg-Stade; davon Handwerke für den privaten Bedarf; davon</t>
  </si>
  <si>
    <t>Umsatz3) 2024 insgesamt in 1000 Euro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</si>
  <si>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</si>
  <si>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</si>
  <si>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geringfügig
Beschäftigte</t>
  </si>
  <si>
    <t>1)  Nur Unternehmen (einschl. der inzwischen inaktiven Unternehmen) mit steuerbarem Umsatz aus Lieferungen und Leistungen und / oder mit sozialversicherungspflichtig oder geringfügig Beschäftigten im Berichtsjahr 2024.</t>
  </si>
  <si>
    <t>3.3 Zulassungsfreie Handwerksunternehmen, tätige Personen und Umsatz nach Handwerkskammerbezirken, 
Gewerbegruppen nach Beschäftigtengrößenklassen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</si>
  <si>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</si>
  <si>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</si>
  <si>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je 
Unter-
nehmen</t>
  </si>
  <si>
    <t>je 
tätige
Person</t>
  </si>
  <si>
    <t>EUR</t>
  </si>
  <si>
    <t>1.000 EUR</t>
  </si>
  <si>
    <t>Handwerkskammerbezirk
‒
Gewerbegruppe
‒
Beschäftigtengrößenklasse</t>
  </si>
  <si>
    <t>Handwerkskammerbezirk: Gewerbegruppe: Beschäftigtengrößenklasse</t>
  </si>
  <si>
    <t>Unter 5 tätige Personen</t>
  </si>
  <si>
    <t>5 bis 9 tätige Personen</t>
  </si>
  <si>
    <t>10 bis 19 tätige Personen</t>
  </si>
  <si>
    <t>20 bis 49 tätige Personen</t>
  </si>
  <si>
    <t>50 und mehr tätige Personen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</si>
</sst>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0"/>
      <name val="MetaNormalLF-Roman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8" fillId="0" borderId="0"/>
  </cellStyleXfs>
  <cellXfs count="38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 indent="1"/>
    </xf>
    <xf numFmtId="164" fontId="9" fillId="0" borderId="0" xfId="0" applyNumberFormat="1" applyFont="1" applyFill="1"/>
    <xf numFmtId="164" fontId="1" fillId="0" borderId="0" xfId="2" applyNumberFormat="1" applyFont="1" applyAlignment="1">
      <alignment vertical="center" wrapText="1"/>
    </xf>
    <xf numFmtId="164" fontId="1" fillId="0" borderId="0" xfId="2" applyNumberFormat="1" applyFont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2"/>
    </xf>
    <xf numFmtId="164" fontId="7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left" vertical="top"/>
    </xf>
    <xf numFmtId="164" fontId="10" fillId="0" borderId="0" xfId="0" applyNumberFormat="1" applyFont="1" applyFill="1" applyAlignment="1">
      <alignment horizontal="left" wrapText="1"/>
    </xf>
    <xf numFmtId="164" fontId="6" fillId="0" borderId="0" xfId="2" applyNumberFormat="1" applyFont="1" applyFill="1" applyBorder="1" applyAlignment="1">
      <alignment horizontal="left"/>
    </xf>
    <xf numFmtId="164" fontId="2" fillId="0" borderId="0" xfId="1" applyNumberForma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1" fillId="0" borderId="0" xfId="1" applyNumberFormat="1" applyFont="1" applyFill="1" applyBorder="1" applyAlignment="1">
      <alignment horizontal="center" vertical="top" wrapText="1"/>
    </xf>
    <xf numFmtId="164" fontId="1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</cellXfs>
  <cellStyles count="4">
    <cellStyle name="Standard" xfId="0" builtinId="0"/>
    <cellStyle name="Standard 2 2" xfId="2" xr:uid="{43C0969C-7296-46A0-87E7-BF179CD04B4A}"/>
    <cellStyle name="Standard 5" xfId="3" xr:uid="{11CECA6F-6523-47C6-B7AA-45FF2CBFBE03}"/>
    <cellStyle name="Tabellenüberschrift" xfId="1" xr:uid="{352C928A-8AA5-4170-8158-37E41213E888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20502-793D-49E3-8936-3A9EE7F00EDD}">
  <dimension ref="A1:J225"/>
  <sheetViews>
    <sheetView showGridLines="0" tabSelected="1" zoomScaleNormal="100" zoomScaleSheetLayoutView="115" zoomScalePageLayoutView="85" workbookViewId="0">
      <selection sqref="A1:I1"/>
    </sheetView>
  </sheetViews>
  <sheetFormatPr baseColWidth="10" defaultColWidth="11.5703125" defaultRowHeight="15"/>
  <cols>
    <col min="1" max="1" width="1" style="2" customWidth="1"/>
    <col min="2" max="2" width="30" style="9" customWidth="1"/>
    <col min="3" max="4" width="7.85546875" style="9" customWidth="1"/>
    <col min="5" max="5" width="10.140625" style="9" customWidth="1"/>
    <col min="6" max="6" width="8.7109375" style="9" customWidth="1"/>
    <col min="7" max="7" width="7.140625" style="9" customWidth="1"/>
    <col min="8" max="8" width="9.140625" style="9" customWidth="1"/>
    <col min="9" max="9" width="8" style="9" customWidth="1"/>
    <col min="10" max="10" width="11.85546875" style="2" customWidth="1"/>
    <col min="11" max="16384" width="11.5703125" style="2"/>
  </cols>
  <sheetData>
    <row r="1" spans="1:10" ht="25.15" customHeight="1">
      <c r="A1" s="20" t="s">
        <v>73</v>
      </c>
      <c r="B1" s="20"/>
      <c r="C1" s="20"/>
      <c r="D1" s="20"/>
      <c r="E1" s="20"/>
      <c r="F1" s="20"/>
      <c r="G1" s="20"/>
      <c r="H1" s="20"/>
      <c r="I1" s="20"/>
      <c r="J1" s="1" t="s">
        <v>0</v>
      </c>
    </row>
    <row r="2" spans="1:10" ht="5.0999999999999996" customHeight="1">
      <c r="A2" s="27" t="s">
        <v>30</v>
      </c>
      <c r="B2" s="27"/>
      <c r="C2" s="27"/>
      <c r="D2" s="27"/>
      <c r="E2" s="27"/>
      <c r="F2" s="27"/>
      <c r="G2" s="27"/>
      <c r="H2" s="27"/>
      <c r="I2" s="27"/>
      <c r="J2" s="1" t="s">
        <v>0</v>
      </c>
    </row>
    <row r="3" spans="1:10" ht="14.1" customHeight="1">
      <c r="A3" s="21" t="s">
        <v>80</v>
      </c>
      <c r="B3" s="22"/>
      <c r="C3" s="30" t="s">
        <v>1</v>
      </c>
      <c r="D3" s="32" t="s">
        <v>29</v>
      </c>
      <c r="E3" s="33"/>
      <c r="F3" s="33"/>
      <c r="G3" s="33"/>
      <c r="H3" s="32" t="s">
        <v>28</v>
      </c>
      <c r="I3" s="33"/>
      <c r="J3" s="1" t="s">
        <v>0</v>
      </c>
    </row>
    <row r="4" spans="1:10" ht="14.1" customHeight="1">
      <c r="A4" s="23"/>
      <c r="B4" s="24"/>
      <c r="C4" s="31"/>
      <c r="D4" s="31" t="s">
        <v>2</v>
      </c>
      <c r="E4" s="34" t="s">
        <v>3</v>
      </c>
      <c r="F4" s="35"/>
      <c r="G4" s="30" t="s">
        <v>76</v>
      </c>
      <c r="H4" s="30" t="s">
        <v>4</v>
      </c>
      <c r="I4" s="30" t="s">
        <v>77</v>
      </c>
      <c r="J4" s="1" t="s">
        <v>0</v>
      </c>
    </row>
    <row r="5" spans="1:10" ht="45" customHeight="1">
      <c r="A5" s="23"/>
      <c r="B5" s="24"/>
      <c r="C5" s="31"/>
      <c r="D5" s="31"/>
      <c r="E5" s="3" t="s">
        <v>5</v>
      </c>
      <c r="F5" s="3" t="s">
        <v>71</v>
      </c>
      <c r="G5" s="31"/>
      <c r="H5" s="36"/>
      <c r="I5" s="36"/>
      <c r="J5" s="1" t="s">
        <v>0</v>
      </c>
    </row>
    <row r="6" spans="1:10" ht="14.1" customHeight="1">
      <c r="A6" s="25"/>
      <c r="B6" s="26"/>
      <c r="C6" s="34" t="s">
        <v>6</v>
      </c>
      <c r="D6" s="37"/>
      <c r="E6" s="37"/>
      <c r="F6" s="37"/>
      <c r="G6" s="35"/>
      <c r="H6" s="4" t="s">
        <v>79</v>
      </c>
      <c r="I6" s="4" t="s">
        <v>78</v>
      </c>
      <c r="J6" s="1" t="s">
        <v>0</v>
      </c>
    </row>
    <row r="7" spans="1:10" ht="5.0999999999999996" customHeight="1">
      <c r="A7" s="10" t="s">
        <v>32</v>
      </c>
      <c r="B7" s="5" t="s">
        <v>81</v>
      </c>
      <c r="C7" s="5" t="s">
        <v>7</v>
      </c>
      <c r="D7" s="5" t="s">
        <v>25</v>
      </c>
      <c r="E7" s="5" t="s">
        <v>70</v>
      </c>
      <c r="F7" s="5" t="s">
        <v>69</v>
      </c>
      <c r="G7" s="5" t="s">
        <v>26</v>
      </c>
      <c r="H7" s="5" t="s">
        <v>68</v>
      </c>
      <c r="I7" s="5" t="s">
        <v>27</v>
      </c>
      <c r="J7" s="1" t="s">
        <v>0</v>
      </c>
    </row>
    <row r="8" spans="1:10" ht="20.100000000000001" customHeight="1">
      <c r="A8" s="19" t="s">
        <v>8</v>
      </c>
      <c r="B8" s="19"/>
      <c r="C8" s="12">
        <v>6001</v>
      </c>
      <c r="D8" s="12">
        <v>95315</v>
      </c>
      <c r="E8" s="12">
        <v>46727</v>
      </c>
      <c r="F8" s="12">
        <v>42375</v>
      </c>
      <c r="G8" s="12">
        <v>16</v>
      </c>
      <c r="H8" s="12">
        <v>3749759</v>
      </c>
      <c r="I8" s="12">
        <v>39341</v>
      </c>
      <c r="J8" s="1" t="s">
        <v>0</v>
      </c>
    </row>
    <row r="9" spans="1:10" ht="20.100000000000001" customHeight="1">
      <c r="A9" s="11" t="s">
        <v>33</v>
      </c>
      <c r="B9" s="14" t="s">
        <v>82</v>
      </c>
      <c r="C9" s="13">
        <v>3957</v>
      </c>
      <c r="D9" s="13">
        <v>7429</v>
      </c>
      <c r="E9" s="13">
        <v>1578</v>
      </c>
      <c r="F9" s="13">
        <v>1783</v>
      </c>
      <c r="G9" s="13">
        <v>2</v>
      </c>
      <c r="H9" s="13">
        <v>378149</v>
      </c>
      <c r="I9" s="13">
        <v>50902</v>
      </c>
      <c r="J9" s="1" t="s">
        <v>0</v>
      </c>
    </row>
    <row r="10" spans="1:10" ht="10.15" customHeight="1">
      <c r="A10" s="11" t="s">
        <v>33</v>
      </c>
      <c r="B10" s="14" t="s">
        <v>83</v>
      </c>
      <c r="C10" s="13">
        <v>952</v>
      </c>
      <c r="D10" s="13">
        <v>6213</v>
      </c>
      <c r="E10" s="13">
        <v>2676</v>
      </c>
      <c r="F10" s="13">
        <v>2524</v>
      </c>
      <c r="G10" s="13">
        <v>7</v>
      </c>
      <c r="H10" s="13">
        <v>321621</v>
      </c>
      <c r="I10" s="13">
        <v>51766</v>
      </c>
      <c r="J10" s="1" t="s">
        <v>0</v>
      </c>
    </row>
    <row r="11" spans="1:10" ht="10.35" customHeight="1">
      <c r="A11" s="11" t="s">
        <v>33</v>
      </c>
      <c r="B11" s="14" t="s">
        <v>84</v>
      </c>
      <c r="C11" s="13">
        <v>519</v>
      </c>
      <c r="D11" s="13">
        <v>7062</v>
      </c>
      <c r="E11" s="13">
        <v>3193</v>
      </c>
      <c r="F11" s="13">
        <v>3325</v>
      </c>
      <c r="G11" s="13">
        <v>14</v>
      </c>
      <c r="H11" s="13">
        <v>382695</v>
      </c>
      <c r="I11" s="13">
        <v>54191</v>
      </c>
      <c r="J11" s="1" t="s">
        <v>0</v>
      </c>
    </row>
    <row r="12" spans="1:10" ht="10.15" customHeight="1">
      <c r="A12" s="11" t="s">
        <v>33</v>
      </c>
      <c r="B12" s="14" t="s">
        <v>85</v>
      </c>
      <c r="C12" s="13">
        <v>325</v>
      </c>
      <c r="D12" s="13">
        <v>9518</v>
      </c>
      <c r="E12" s="13">
        <v>4697</v>
      </c>
      <c r="F12" s="13">
        <v>4486</v>
      </c>
      <c r="G12" s="13">
        <v>29</v>
      </c>
      <c r="H12" s="13">
        <v>438584</v>
      </c>
      <c r="I12" s="13">
        <v>46079</v>
      </c>
      <c r="J12" s="1" t="s">
        <v>0</v>
      </c>
    </row>
    <row r="13" spans="1:10" ht="10.15" customHeight="1">
      <c r="A13" s="11" t="s">
        <v>33</v>
      </c>
      <c r="B13" s="14" t="s">
        <v>86</v>
      </c>
      <c r="C13" s="13">
        <v>248</v>
      </c>
      <c r="D13" s="13">
        <v>65093</v>
      </c>
      <c r="E13" s="13">
        <v>34583</v>
      </c>
      <c r="F13" s="13">
        <v>30257</v>
      </c>
      <c r="G13" s="13">
        <v>262</v>
      </c>
      <c r="H13" s="13">
        <v>2228710</v>
      </c>
      <c r="I13" s="13">
        <v>34239</v>
      </c>
      <c r="J13" s="1" t="s">
        <v>0</v>
      </c>
    </row>
    <row r="14" spans="1:10" ht="20.100000000000001" customHeight="1">
      <c r="A14" s="11" t="s">
        <v>33</v>
      </c>
      <c r="B14" s="8" t="s">
        <v>9</v>
      </c>
      <c r="C14" s="13">
        <v>452</v>
      </c>
      <c r="D14" s="13">
        <v>1575</v>
      </c>
      <c r="E14" s="13">
        <v>837</v>
      </c>
      <c r="F14" s="13">
        <v>276</v>
      </c>
      <c r="G14" s="13">
        <v>3</v>
      </c>
      <c r="H14" s="13">
        <v>141186</v>
      </c>
      <c r="I14" s="13">
        <v>89642</v>
      </c>
      <c r="J14" s="1" t="s">
        <v>0</v>
      </c>
    </row>
    <row r="15" spans="1:10" ht="20.100000000000001" customHeight="1">
      <c r="A15" s="11" t="s">
        <v>34</v>
      </c>
      <c r="B15" s="15" t="s">
        <v>82</v>
      </c>
      <c r="C15" s="13">
        <v>356</v>
      </c>
      <c r="D15" s="13">
        <v>617</v>
      </c>
      <c r="E15" s="13">
        <v>154</v>
      </c>
      <c r="F15" s="13">
        <v>99</v>
      </c>
      <c r="G15" s="13">
        <v>2</v>
      </c>
      <c r="H15" s="13">
        <v>46913</v>
      </c>
      <c r="I15" s="13">
        <v>76034</v>
      </c>
      <c r="J15" s="1" t="s">
        <v>0</v>
      </c>
    </row>
    <row r="16" spans="1:10" ht="10.15" customHeight="1">
      <c r="A16" s="11" t="s">
        <v>34</v>
      </c>
      <c r="B16" s="15" t="s">
        <v>83</v>
      </c>
      <c r="C16" s="13">
        <v>69</v>
      </c>
      <c r="D16" s="13">
        <v>433</v>
      </c>
      <c r="E16" s="13">
        <v>268</v>
      </c>
      <c r="F16" s="13">
        <v>94</v>
      </c>
      <c r="G16" s="13">
        <v>6</v>
      </c>
      <c r="H16" s="13">
        <v>39034</v>
      </c>
      <c r="I16" s="13">
        <v>90148</v>
      </c>
      <c r="J16" s="1" t="s">
        <v>0</v>
      </c>
    </row>
    <row r="17" spans="1:10" ht="10.15" customHeight="1">
      <c r="A17" s="11" t="s">
        <v>34</v>
      </c>
      <c r="B17" s="15" t="s">
        <v>84</v>
      </c>
      <c r="C17" s="13">
        <v>19</v>
      </c>
      <c r="D17" s="13">
        <v>253</v>
      </c>
      <c r="E17" s="13">
        <v>179</v>
      </c>
      <c r="F17" s="13">
        <v>55</v>
      </c>
      <c r="G17" s="13">
        <v>13</v>
      </c>
      <c r="H17" s="13" t="s">
        <v>24</v>
      </c>
      <c r="I17" s="13" t="s">
        <v>24</v>
      </c>
      <c r="J17" s="1" t="s">
        <v>0</v>
      </c>
    </row>
    <row r="18" spans="1:10" ht="10.15" customHeight="1">
      <c r="A18" s="11" t="s">
        <v>34</v>
      </c>
      <c r="B18" s="15" t="s">
        <v>85</v>
      </c>
      <c r="C18" s="13">
        <v>7</v>
      </c>
      <c r="D18" s="13" t="s">
        <v>24</v>
      </c>
      <c r="E18" s="13" t="s">
        <v>24</v>
      </c>
      <c r="F18" s="13" t="s">
        <v>24</v>
      </c>
      <c r="G18" s="13" t="s">
        <v>24</v>
      </c>
      <c r="H18" s="13">
        <v>22282</v>
      </c>
      <c r="I18" s="13" t="s">
        <v>24</v>
      </c>
      <c r="J18" s="1" t="s">
        <v>0</v>
      </c>
    </row>
    <row r="19" spans="1:10" ht="10.15" customHeight="1">
      <c r="A19" s="11" t="s">
        <v>34</v>
      </c>
      <c r="B19" s="15" t="s">
        <v>86</v>
      </c>
      <c r="C19" s="13">
        <v>1</v>
      </c>
      <c r="D19" s="13" t="s">
        <v>24</v>
      </c>
      <c r="E19" s="13" t="s">
        <v>24</v>
      </c>
      <c r="F19" s="13" t="s">
        <v>24</v>
      </c>
      <c r="G19" s="13" t="s">
        <v>24</v>
      </c>
      <c r="H19" s="13" t="s">
        <v>24</v>
      </c>
      <c r="I19" s="13" t="s">
        <v>24</v>
      </c>
      <c r="J19" s="1" t="s">
        <v>0</v>
      </c>
    </row>
    <row r="20" spans="1:10" ht="20.100000000000001" customHeight="1">
      <c r="A20" s="11" t="s">
        <v>33</v>
      </c>
      <c r="B20" s="8" t="s">
        <v>10</v>
      </c>
      <c r="C20" s="13">
        <v>2457</v>
      </c>
      <c r="D20" s="13">
        <v>80042</v>
      </c>
      <c r="E20" s="13">
        <v>39400</v>
      </c>
      <c r="F20" s="13">
        <v>38111</v>
      </c>
      <c r="G20" s="13">
        <v>33</v>
      </c>
      <c r="H20" s="13">
        <v>2243258</v>
      </c>
      <c r="I20" s="13">
        <v>28026</v>
      </c>
      <c r="J20" s="1" t="s">
        <v>0</v>
      </c>
    </row>
    <row r="21" spans="1:10" ht="20.100000000000001" customHeight="1">
      <c r="A21" s="11" t="s">
        <v>45</v>
      </c>
      <c r="B21" s="15" t="s">
        <v>82</v>
      </c>
      <c r="C21" s="13">
        <v>1191</v>
      </c>
      <c r="D21" s="13">
        <v>2529</v>
      </c>
      <c r="E21" s="13">
        <v>505</v>
      </c>
      <c r="F21" s="13">
        <v>799</v>
      </c>
      <c r="G21" s="13">
        <v>2</v>
      </c>
      <c r="H21" s="13">
        <v>105118</v>
      </c>
      <c r="I21" s="13">
        <v>41565</v>
      </c>
      <c r="J21" s="1" t="s">
        <v>0</v>
      </c>
    </row>
    <row r="22" spans="1:10" ht="10.15" customHeight="1">
      <c r="A22" s="11" t="s">
        <v>45</v>
      </c>
      <c r="B22" s="15" t="s">
        <v>83</v>
      </c>
      <c r="C22" s="13">
        <v>472</v>
      </c>
      <c r="D22" s="13">
        <v>3132</v>
      </c>
      <c r="E22" s="13">
        <v>1168</v>
      </c>
      <c r="F22" s="13">
        <v>1474</v>
      </c>
      <c r="G22" s="13">
        <v>7</v>
      </c>
      <c r="H22" s="13">
        <v>115321</v>
      </c>
      <c r="I22" s="13">
        <v>36820</v>
      </c>
      <c r="J22" s="1" t="s">
        <v>0</v>
      </c>
    </row>
    <row r="23" spans="1:10" ht="10.15" customHeight="1">
      <c r="A23" s="11" t="s">
        <v>45</v>
      </c>
      <c r="B23" s="15" t="s">
        <v>84</v>
      </c>
      <c r="C23" s="13">
        <v>319</v>
      </c>
      <c r="D23" s="13">
        <v>4388</v>
      </c>
      <c r="E23" s="13">
        <v>1794</v>
      </c>
      <c r="F23" s="13">
        <v>2263</v>
      </c>
      <c r="G23" s="13">
        <v>14</v>
      </c>
      <c r="H23" s="13">
        <v>154332</v>
      </c>
      <c r="I23" s="13">
        <v>35171</v>
      </c>
      <c r="J23" s="1" t="s">
        <v>0</v>
      </c>
    </row>
    <row r="24" spans="1:10" ht="10.15" customHeight="1">
      <c r="A24" s="11" t="s">
        <v>45</v>
      </c>
      <c r="B24" s="15" t="s">
        <v>85</v>
      </c>
      <c r="C24" s="13">
        <v>246</v>
      </c>
      <c r="D24" s="13">
        <v>7324</v>
      </c>
      <c r="E24" s="13">
        <v>3408</v>
      </c>
      <c r="F24" s="13">
        <v>3665</v>
      </c>
      <c r="G24" s="13">
        <v>30</v>
      </c>
      <c r="H24" s="13">
        <v>271379</v>
      </c>
      <c r="I24" s="13">
        <v>37053</v>
      </c>
      <c r="J24" s="1" t="s">
        <v>0</v>
      </c>
    </row>
    <row r="25" spans="1:10" ht="10.15" customHeight="1">
      <c r="A25" s="11" t="s">
        <v>45</v>
      </c>
      <c r="B25" s="15" t="s">
        <v>86</v>
      </c>
      <c r="C25" s="13">
        <v>229</v>
      </c>
      <c r="D25" s="13">
        <v>62669</v>
      </c>
      <c r="E25" s="13">
        <v>32525</v>
      </c>
      <c r="F25" s="13">
        <v>29910</v>
      </c>
      <c r="G25" s="13">
        <v>274</v>
      </c>
      <c r="H25" s="13">
        <v>1597108</v>
      </c>
      <c r="I25" s="13">
        <v>25485</v>
      </c>
      <c r="J25" s="1" t="s">
        <v>0</v>
      </c>
    </row>
    <row r="26" spans="1:10" ht="20.100000000000001" customHeight="1">
      <c r="A26" s="11" t="s">
        <v>33</v>
      </c>
      <c r="B26" s="8" t="s">
        <v>11</v>
      </c>
      <c r="C26" s="13">
        <v>51</v>
      </c>
      <c r="D26" s="13">
        <v>848</v>
      </c>
      <c r="E26" s="13">
        <v>587</v>
      </c>
      <c r="F26" s="13">
        <v>204</v>
      </c>
      <c r="G26" s="13">
        <v>17</v>
      </c>
      <c r="H26" s="13">
        <v>409857</v>
      </c>
      <c r="I26" s="13">
        <v>483322</v>
      </c>
      <c r="J26" s="1" t="s">
        <v>0</v>
      </c>
    </row>
    <row r="27" spans="1:10" ht="20.100000000000001" customHeight="1">
      <c r="A27" s="11" t="s">
        <v>35</v>
      </c>
      <c r="B27" s="15" t="s">
        <v>82</v>
      </c>
      <c r="C27" s="13">
        <v>25</v>
      </c>
      <c r="D27" s="13">
        <v>58</v>
      </c>
      <c r="E27" s="13">
        <v>15</v>
      </c>
      <c r="F27" s="13">
        <v>16</v>
      </c>
      <c r="G27" s="13">
        <v>2</v>
      </c>
      <c r="H27" s="13">
        <v>8213</v>
      </c>
      <c r="I27" s="13">
        <v>141603</v>
      </c>
      <c r="J27" s="1" t="s">
        <v>0</v>
      </c>
    </row>
    <row r="28" spans="1:10" ht="10.15" customHeight="1">
      <c r="A28" s="11" t="s">
        <v>35</v>
      </c>
      <c r="B28" s="15" t="s">
        <v>83</v>
      </c>
      <c r="C28" s="13">
        <v>12</v>
      </c>
      <c r="D28" s="13">
        <v>75</v>
      </c>
      <c r="E28" s="13">
        <v>23</v>
      </c>
      <c r="F28" s="13">
        <v>38</v>
      </c>
      <c r="G28" s="13">
        <v>6</v>
      </c>
      <c r="H28" s="13">
        <v>11007</v>
      </c>
      <c r="I28" s="13">
        <v>146760</v>
      </c>
      <c r="J28" s="1" t="s">
        <v>0</v>
      </c>
    </row>
    <row r="29" spans="1:10" ht="10.15" customHeight="1">
      <c r="A29" s="11" t="s">
        <v>35</v>
      </c>
      <c r="B29" s="15" t="s">
        <v>84</v>
      </c>
      <c r="C29" s="13">
        <v>8</v>
      </c>
      <c r="D29" s="13">
        <v>99</v>
      </c>
      <c r="E29" s="13">
        <v>55</v>
      </c>
      <c r="F29" s="13">
        <v>34</v>
      </c>
      <c r="G29" s="13">
        <v>12</v>
      </c>
      <c r="H29" s="13" t="s">
        <v>24</v>
      </c>
      <c r="I29" s="13" t="s">
        <v>24</v>
      </c>
      <c r="J29" s="1" t="s">
        <v>0</v>
      </c>
    </row>
    <row r="30" spans="1:10" ht="10.15" customHeight="1">
      <c r="A30" s="11" t="s">
        <v>35</v>
      </c>
      <c r="B30" s="15" t="s">
        <v>85</v>
      </c>
      <c r="C30" s="13">
        <v>3</v>
      </c>
      <c r="D30" s="13" t="s">
        <v>24</v>
      </c>
      <c r="E30" s="13" t="s">
        <v>24</v>
      </c>
      <c r="F30" s="13" t="s">
        <v>24</v>
      </c>
      <c r="G30" s="13" t="s">
        <v>24</v>
      </c>
      <c r="H30" s="13">
        <v>10348</v>
      </c>
      <c r="I30" s="13" t="s">
        <v>24</v>
      </c>
      <c r="J30" s="1" t="s">
        <v>0</v>
      </c>
    </row>
    <row r="31" spans="1:10" ht="10.15" customHeight="1">
      <c r="A31" s="11" t="s">
        <v>35</v>
      </c>
      <c r="B31" s="15" t="s">
        <v>86</v>
      </c>
      <c r="C31" s="13">
        <v>3</v>
      </c>
      <c r="D31" s="13" t="s">
        <v>24</v>
      </c>
      <c r="E31" s="13" t="s">
        <v>24</v>
      </c>
      <c r="F31" s="13" t="s">
        <v>24</v>
      </c>
      <c r="G31" s="13" t="s">
        <v>24</v>
      </c>
      <c r="H31" s="13" t="s">
        <v>24</v>
      </c>
      <c r="I31" s="13" t="s">
        <v>24</v>
      </c>
      <c r="J31" s="1" t="s">
        <v>0</v>
      </c>
    </row>
    <row r="32" spans="1:10" ht="20.100000000000001" customHeight="1">
      <c r="A32" s="11" t="s">
        <v>33</v>
      </c>
      <c r="B32" s="8" t="s">
        <v>12</v>
      </c>
      <c r="C32" s="13">
        <v>3041</v>
      </c>
      <c r="D32" s="13">
        <v>12850</v>
      </c>
      <c r="E32" s="13">
        <v>5903</v>
      </c>
      <c r="F32" s="13">
        <v>3784</v>
      </c>
      <c r="G32" s="13">
        <v>4</v>
      </c>
      <c r="H32" s="13">
        <v>955458</v>
      </c>
      <c r="I32" s="13">
        <v>74355</v>
      </c>
      <c r="J32" s="1" t="s">
        <v>0</v>
      </c>
    </row>
    <row r="33" spans="1:10" ht="20.100000000000001" customHeight="1">
      <c r="A33" s="11" t="s">
        <v>46</v>
      </c>
      <c r="B33" s="15" t="s">
        <v>82</v>
      </c>
      <c r="C33" s="13">
        <v>2385</v>
      </c>
      <c r="D33" s="13">
        <v>4225</v>
      </c>
      <c r="E33" s="13">
        <v>904</v>
      </c>
      <c r="F33" s="13">
        <v>869</v>
      </c>
      <c r="G33" s="13">
        <v>2</v>
      </c>
      <c r="H33" s="13">
        <v>217905</v>
      </c>
      <c r="I33" s="13">
        <v>51575</v>
      </c>
      <c r="J33" s="1" t="s">
        <v>0</v>
      </c>
    </row>
    <row r="34" spans="1:10" ht="10.15" customHeight="1">
      <c r="A34" s="11" t="s">
        <v>46</v>
      </c>
      <c r="B34" s="15" t="s">
        <v>83</v>
      </c>
      <c r="C34" s="13">
        <v>399</v>
      </c>
      <c r="D34" s="13">
        <v>2573</v>
      </c>
      <c r="E34" s="13">
        <v>1217</v>
      </c>
      <c r="F34" s="13">
        <v>918</v>
      </c>
      <c r="G34" s="13">
        <v>6</v>
      </c>
      <c r="H34" s="13">
        <v>156259</v>
      </c>
      <c r="I34" s="13">
        <v>60730</v>
      </c>
      <c r="J34" s="1" t="s">
        <v>0</v>
      </c>
    </row>
    <row r="35" spans="1:10" ht="10.15" customHeight="1">
      <c r="A35" s="11" t="s">
        <v>46</v>
      </c>
      <c r="B35" s="15" t="s">
        <v>84</v>
      </c>
      <c r="C35" s="13">
        <v>173</v>
      </c>
      <c r="D35" s="13">
        <v>2322</v>
      </c>
      <c r="E35" s="13">
        <v>1165</v>
      </c>
      <c r="F35" s="13">
        <v>973</v>
      </c>
      <c r="G35" s="13">
        <v>13</v>
      </c>
      <c r="H35" s="13" t="s">
        <v>24</v>
      </c>
      <c r="I35" s="13" t="s">
        <v>24</v>
      </c>
      <c r="J35" s="1" t="s">
        <v>0</v>
      </c>
    </row>
    <row r="36" spans="1:10" ht="10.15" customHeight="1">
      <c r="A36" s="11" t="s">
        <v>46</v>
      </c>
      <c r="B36" s="15" t="s">
        <v>85</v>
      </c>
      <c r="C36" s="13">
        <v>69</v>
      </c>
      <c r="D36" s="13">
        <v>1911</v>
      </c>
      <c r="E36" s="13">
        <v>1099</v>
      </c>
      <c r="F36" s="13">
        <v>738</v>
      </c>
      <c r="G36" s="13">
        <v>28</v>
      </c>
      <c r="H36" s="13">
        <v>134575</v>
      </c>
      <c r="I36" s="13">
        <v>70421</v>
      </c>
      <c r="J36" s="1" t="s">
        <v>0</v>
      </c>
    </row>
    <row r="37" spans="1:10" ht="10.15" customHeight="1">
      <c r="A37" s="11" t="s">
        <v>46</v>
      </c>
      <c r="B37" s="15" t="s">
        <v>86</v>
      </c>
      <c r="C37" s="13">
        <v>15</v>
      </c>
      <c r="D37" s="13">
        <v>1819</v>
      </c>
      <c r="E37" s="13">
        <v>1518</v>
      </c>
      <c r="F37" s="13">
        <v>286</v>
      </c>
      <c r="G37" s="13">
        <v>121</v>
      </c>
      <c r="H37" s="13" t="s">
        <v>24</v>
      </c>
      <c r="I37" s="13" t="s">
        <v>24</v>
      </c>
      <c r="J37" s="1" t="s">
        <v>0</v>
      </c>
    </row>
    <row r="38" spans="1:10" ht="20.100000000000001" customHeight="1">
      <c r="A38" s="11" t="s">
        <v>33</v>
      </c>
      <c r="B38" s="6" t="s">
        <v>13</v>
      </c>
      <c r="C38" s="12">
        <v>366</v>
      </c>
      <c r="D38" s="12">
        <v>3808</v>
      </c>
      <c r="E38" s="12">
        <v>1819</v>
      </c>
      <c r="F38" s="12">
        <v>1612</v>
      </c>
      <c r="G38" s="12">
        <v>10</v>
      </c>
      <c r="H38" s="12">
        <v>212293</v>
      </c>
      <c r="I38" s="12">
        <v>55749</v>
      </c>
      <c r="J38" s="1" t="s">
        <v>0</v>
      </c>
    </row>
    <row r="39" spans="1:10" ht="20.100000000000001" customHeight="1">
      <c r="A39" s="11" t="s">
        <v>36</v>
      </c>
      <c r="B39" s="8" t="s">
        <v>82</v>
      </c>
      <c r="C39" s="13">
        <v>244</v>
      </c>
      <c r="D39" s="13">
        <v>467</v>
      </c>
      <c r="E39" s="13">
        <v>100</v>
      </c>
      <c r="F39" s="13">
        <v>117</v>
      </c>
      <c r="G39" s="13">
        <v>2</v>
      </c>
      <c r="H39" s="13">
        <v>28060</v>
      </c>
      <c r="I39" s="13">
        <v>60086</v>
      </c>
      <c r="J39" s="1" t="s">
        <v>0</v>
      </c>
    </row>
    <row r="40" spans="1:10" ht="10.15" customHeight="1">
      <c r="A40" s="11" t="s">
        <v>36</v>
      </c>
      <c r="B40" s="8" t="s">
        <v>83</v>
      </c>
      <c r="C40" s="13">
        <v>62</v>
      </c>
      <c r="D40" s="13">
        <v>412</v>
      </c>
      <c r="E40" s="13">
        <v>187</v>
      </c>
      <c r="F40" s="13">
        <v>160</v>
      </c>
      <c r="G40" s="13">
        <v>7</v>
      </c>
      <c r="H40" s="13">
        <v>25606</v>
      </c>
      <c r="I40" s="13">
        <v>62150</v>
      </c>
      <c r="J40" s="1" t="s">
        <v>0</v>
      </c>
    </row>
    <row r="41" spans="1:10" ht="10.15" customHeight="1">
      <c r="A41" s="11" t="s">
        <v>36</v>
      </c>
      <c r="B41" s="8" t="s">
        <v>84</v>
      </c>
      <c r="C41" s="13">
        <v>29</v>
      </c>
      <c r="D41" s="13">
        <v>413</v>
      </c>
      <c r="E41" s="13">
        <v>178</v>
      </c>
      <c r="F41" s="13">
        <v>205</v>
      </c>
      <c r="G41" s="13">
        <v>14</v>
      </c>
      <c r="H41" s="13">
        <v>16610</v>
      </c>
      <c r="I41" s="13">
        <v>40218</v>
      </c>
      <c r="J41" s="1" t="s">
        <v>0</v>
      </c>
    </row>
    <row r="42" spans="1:10" ht="10.15" customHeight="1">
      <c r="A42" s="11" t="s">
        <v>36</v>
      </c>
      <c r="B42" s="8" t="s">
        <v>85</v>
      </c>
      <c r="C42" s="13">
        <v>19</v>
      </c>
      <c r="D42" s="13">
        <v>523</v>
      </c>
      <c r="E42" s="13">
        <v>315</v>
      </c>
      <c r="F42" s="13">
        <v>189</v>
      </c>
      <c r="G42" s="13">
        <v>28</v>
      </c>
      <c r="H42" s="13">
        <v>37351</v>
      </c>
      <c r="I42" s="13">
        <v>71417</v>
      </c>
      <c r="J42" s="1" t="s">
        <v>0</v>
      </c>
    </row>
    <row r="43" spans="1:10" ht="10.15" customHeight="1">
      <c r="A43" s="11" t="s">
        <v>36</v>
      </c>
      <c r="B43" s="8" t="s">
        <v>86</v>
      </c>
      <c r="C43" s="13">
        <v>12</v>
      </c>
      <c r="D43" s="13">
        <v>1993</v>
      </c>
      <c r="E43" s="13">
        <v>1039</v>
      </c>
      <c r="F43" s="13">
        <v>941</v>
      </c>
      <c r="G43" s="13">
        <v>166</v>
      </c>
      <c r="H43" s="13">
        <v>104666</v>
      </c>
      <c r="I43" s="13">
        <v>52517</v>
      </c>
      <c r="J43" s="1" t="s">
        <v>0</v>
      </c>
    </row>
    <row r="44" spans="1:10" ht="20.100000000000001" customHeight="1">
      <c r="A44" s="11" t="s">
        <v>36</v>
      </c>
      <c r="B44" s="8" t="s">
        <v>9</v>
      </c>
      <c r="C44" s="13">
        <v>17</v>
      </c>
      <c r="D44" s="13" t="s">
        <v>24</v>
      </c>
      <c r="E44" s="13" t="s">
        <v>24</v>
      </c>
      <c r="F44" s="13" t="s">
        <v>24</v>
      </c>
      <c r="G44" s="13" t="s">
        <v>24</v>
      </c>
      <c r="H44" s="13">
        <v>13568</v>
      </c>
      <c r="I44" s="13" t="s">
        <v>24</v>
      </c>
      <c r="J44" s="1" t="s">
        <v>0</v>
      </c>
    </row>
    <row r="45" spans="1:10" ht="20.100000000000001" customHeight="1">
      <c r="A45" s="11" t="s">
        <v>37</v>
      </c>
      <c r="B45" s="15" t="s">
        <v>82</v>
      </c>
      <c r="C45" s="13">
        <v>8</v>
      </c>
      <c r="D45" s="13" t="s">
        <v>24</v>
      </c>
      <c r="E45" s="13" t="s">
        <v>24</v>
      </c>
      <c r="F45" s="13" t="s">
        <v>24</v>
      </c>
      <c r="G45" s="13" t="s">
        <v>24</v>
      </c>
      <c r="H45" s="13" t="s">
        <v>24</v>
      </c>
      <c r="I45" s="13" t="s">
        <v>24</v>
      </c>
      <c r="J45" s="1" t="s">
        <v>0</v>
      </c>
    </row>
    <row r="46" spans="1:10" ht="10.15" customHeight="1">
      <c r="A46" s="11" t="s">
        <v>37</v>
      </c>
      <c r="B46" s="15" t="s">
        <v>83</v>
      </c>
      <c r="C46" s="13">
        <v>6</v>
      </c>
      <c r="D46" s="13">
        <v>45</v>
      </c>
      <c r="E46" s="13">
        <v>24</v>
      </c>
      <c r="F46" s="13">
        <v>15</v>
      </c>
      <c r="G46" s="13">
        <v>8</v>
      </c>
      <c r="H46" s="13">
        <v>3872</v>
      </c>
      <c r="I46" s="13">
        <v>86044</v>
      </c>
      <c r="J46" s="1" t="s">
        <v>0</v>
      </c>
    </row>
    <row r="47" spans="1:10" ht="10.15" customHeight="1">
      <c r="A47" s="11" t="s">
        <v>37</v>
      </c>
      <c r="B47" s="15" t="s">
        <v>84</v>
      </c>
      <c r="C47" s="13">
        <v>1</v>
      </c>
      <c r="D47" s="13" t="s">
        <v>24</v>
      </c>
      <c r="E47" s="13" t="s">
        <v>24</v>
      </c>
      <c r="F47" s="13" t="s">
        <v>24</v>
      </c>
      <c r="G47" s="13" t="s">
        <v>24</v>
      </c>
      <c r="H47" s="13" t="s">
        <v>24</v>
      </c>
      <c r="I47" s="13" t="s">
        <v>24</v>
      </c>
      <c r="J47" s="1" t="s">
        <v>0</v>
      </c>
    </row>
    <row r="48" spans="1:10" ht="10.15" customHeight="1">
      <c r="A48" s="11" t="s">
        <v>37</v>
      </c>
      <c r="B48" s="15" t="s">
        <v>85</v>
      </c>
      <c r="C48" s="13">
        <v>2</v>
      </c>
      <c r="D48" s="13" t="s">
        <v>24</v>
      </c>
      <c r="E48" s="13" t="s">
        <v>24</v>
      </c>
      <c r="F48" s="13" t="s">
        <v>24</v>
      </c>
      <c r="G48" s="13" t="s">
        <v>24</v>
      </c>
      <c r="H48" s="13" t="s">
        <v>24</v>
      </c>
      <c r="I48" s="13" t="s">
        <v>24</v>
      </c>
      <c r="J48" s="1" t="s">
        <v>0</v>
      </c>
    </row>
    <row r="49" spans="1:10" ht="10.15" customHeight="1">
      <c r="A49" s="11" t="s">
        <v>37</v>
      </c>
      <c r="B49" s="15" t="s">
        <v>86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" t="s">
        <v>0</v>
      </c>
    </row>
    <row r="50" spans="1:10" ht="20.100000000000001" customHeight="1">
      <c r="A50" s="11" t="s">
        <v>36</v>
      </c>
      <c r="B50" s="8" t="s">
        <v>10</v>
      </c>
      <c r="C50" s="13">
        <v>149</v>
      </c>
      <c r="D50" s="13">
        <v>2845</v>
      </c>
      <c r="E50" s="13">
        <v>1360</v>
      </c>
      <c r="F50" s="13">
        <v>1332</v>
      </c>
      <c r="G50" s="13">
        <v>19</v>
      </c>
      <c r="H50" s="13">
        <v>112775</v>
      </c>
      <c r="I50" s="13">
        <v>39640</v>
      </c>
      <c r="J50" s="1" t="s">
        <v>0</v>
      </c>
    </row>
    <row r="51" spans="1:10" ht="20.100000000000001" customHeight="1">
      <c r="A51" s="11" t="s">
        <v>47</v>
      </c>
      <c r="B51" s="15" t="s">
        <v>82</v>
      </c>
      <c r="C51" s="13">
        <v>80</v>
      </c>
      <c r="D51" s="13">
        <v>168</v>
      </c>
      <c r="E51" s="13">
        <v>36</v>
      </c>
      <c r="F51" s="13">
        <v>50</v>
      </c>
      <c r="G51" s="13">
        <v>2</v>
      </c>
      <c r="H51" s="13">
        <v>8220</v>
      </c>
      <c r="I51" s="13">
        <v>48929</v>
      </c>
      <c r="J51" s="1" t="s">
        <v>0</v>
      </c>
    </row>
    <row r="52" spans="1:10" ht="10.15" customHeight="1">
      <c r="A52" s="11" t="s">
        <v>47</v>
      </c>
      <c r="B52" s="15" t="s">
        <v>83</v>
      </c>
      <c r="C52" s="13">
        <v>28</v>
      </c>
      <c r="D52" s="13">
        <v>194</v>
      </c>
      <c r="E52" s="13">
        <v>88</v>
      </c>
      <c r="F52" s="13">
        <v>78</v>
      </c>
      <c r="G52" s="13">
        <v>7</v>
      </c>
      <c r="H52" s="13">
        <v>8022</v>
      </c>
      <c r="I52" s="13">
        <v>41351</v>
      </c>
      <c r="J52" s="1" t="s">
        <v>0</v>
      </c>
    </row>
    <row r="53" spans="1:10" ht="10.15" customHeight="1">
      <c r="A53" s="11" t="s">
        <v>47</v>
      </c>
      <c r="B53" s="15" t="s">
        <v>84</v>
      </c>
      <c r="C53" s="13">
        <v>19</v>
      </c>
      <c r="D53" s="13">
        <v>277</v>
      </c>
      <c r="E53" s="13">
        <v>115</v>
      </c>
      <c r="F53" s="13">
        <v>142</v>
      </c>
      <c r="G53" s="13">
        <v>15</v>
      </c>
      <c r="H53" s="13" t="s">
        <v>24</v>
      </c>
      <c r="I53" s="13" t="s">
        <v>24</v>
      </c>
      <c r="J53" s="1" t="s">
        <v>0</v>
      </c>
    </row>
    <row r="54" spans="1:10" ht="10.15" customHeight="1">
      <c r="A54" s="11" t="s">
        <v>47</v>
      </c>
      <c r="B54" s="15" t="s">
        <v>85</v>
      </c>
      <c r="C54" s="13">
        <v>11</v>
      </c>
      <c r="D54" s="13" t="s">
        <v>24</v>
      </c>
      <c r="E54" s="13" t="s">
        <v>24</v>
      </c>
      <c r="F54" s="13" t="s">
        <v>24</v>
      </c>
      <c r="G54" s="13" t="s">
        <v>24</v>
      </c>
      <c r="H54" s="13">
        <v>16714</v>
      </c>
      <c r="I54" s="13" t="s">
        <v>24</v>
      </c>
      <c r="J54" s="1" t="s">
        <v>0</v>
      </c>
    </row>
    <row r="55" spans="1:10" ht="10.15" customHeight="1">
      <c r="A55" s="11" t="s">
        <v>47</v>
      </c>
      <c r="B55" s="15" t="s">
        <v>86</v>
      </c>
      <c r="C55" s="13">
        <v>11</v>
      </c>
      <c r="D55" s="13" t="s">
        <v>24</v>
      </c>
      <c r="E55" s="13" t="s">
        <v>24</v>
      </c>
      <c r="F55" s="13" t="s">
        <v>24</v>
      </c>
      <c r="G55" s="13" t="s">
        <v>24</v>
      </c>
      <c r="H55" s="13" t="s">
        <v>24</v>
      </c>
      <c r="I55" s="13" t="s">
        <v>24</v>
      </c>
      <c r="J55" s="1" t="s">
        <v>0</v>
      </c>
    </row>
    <row r="56" spans="1:10" ht="20.100000000000001" customHeight="1">
      <c r="A56" s="11" t="s">
        <v>36</v>
      </c>
      <c r="B56" s="8" t="s">
        <v>11</v>
      </c>
      <c r="C56" s="13">
        <v>3</v>
      </c>
      <c r="D56" s="13" t="s">
        <v>24</v>
      </c>
      <c r="E56" s="13" t="s">
        <v>24</v>
      </c>
      <c r="F56" s="13" t="s">
        <v>24</v>
      </c>
      <c r="G56" s="13" t="s">
        <v>24</v>
      </c>
      <c r="H56" s="13">
        <v>1253</v>
      </c>
      <c r="I56" s="13" t="s">
        <v>24</v>
      </c>
      <c r="J56" s="1" t="s">
        <v>0</v>
      </c>
    </row>
    <row r="57" spans="1:10" ht="20.100000000000001" customHeight="1">
      <c r="A57" s="11" t="s">
        <v>38</v>
      </c>
      <c r="B57" s="15" t="s">
        <v>82</v>
      </c>
      <c r="C57" s="13">
        <v>2</v>
      </c>
      <c r="D57" s="13" t="s">
        <v>24</v>
      </c>
      <c r="E57" s="13" t="s">
        <v>24</v>
      </c>
      <c r="F57" s="13" t="s">
        <v>24</v>
      </c>
      <c r="G57" s="13" t="s">
        <v>24</v>
      </c>
      <c r="H57" s="13" t="s">
        <v>24</v>
      </c>
      <c r="I57" s="13" t="s">
        <v>24</v>
      </c>
      <c r="J57" s="1" t="s">
        <v>0</v>
      </c>
    </row>
    <row r="58" spans="1:10" ht="10.15" customHeight="1">
      <c r="A58" s="11" t="s">
        <v>38</v>
      </c>
      <c r="B58" s="15" t="s">
        <v>83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" t="s">
        <v>0</v>
      </c>
    </row>
    <row r="59" spans="1:10" ht="10.15" customHeight="1">
      <c r="A59" s="11" t="s">
        <v>38</v>
      </c>
      <c r="B59" s="15" t="s">
        <v>84</v>
      </c>
      <c r="C59" s="13">
        <v>1</v>
      </c>
      <c r="D59" s="13" t="s">
        <v>24</v>
      </c>
      <c r="E59" s="13" t="s">
        <v>24</v>
      </c>
      <c r="F59" s="13" t="s">
        <v>24</v>
      </c>
      <c r="G59" s="13" t="s">
        <v>24</v>
      </c>
      <c r="H59" s="13" t="s">
        <v>24</v>
      </c>
      <c r="I59" s="13" t="s">
        <v>24</v>
      </c>
      <c r="J59" s="1" t="s">
        <v>0</v>
      </c>
    </row>
    <row r="60" spans="1:10" ht="10.15" customHeight="1">
      <c r="A60" s="11" t="s">
        <v>38</v>
      </c>
      <c r="B60" s="15" t="s">
        <v>85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" t="s">
        <v>0</v>
      </c>
    </row>
    <row r="61" spans="1:10" ht="10.15" customHeight="1">
      <c r="A61" s="11" t="s">
        <v>38</v>
      </c>
      <c r="B61" s="15" t="s">
        <v>86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" t="s">
        <v>0</v>
      </c>
    </row>
    <row r="62" spans="1:10" ht="20.100000000000001" customHeight="1">
      <c r="A62" s="11" t="s">
        <v>36</v>
      </c>
      <c r="B62" s="8" t="s">
        <v>12</v>
      </c>
      <c r="C62" s="13">
        <v>197</v>
      </c>
      <c r="D62" s="13">
        <v>825</v>
      </c>
      <c r="E62" s="13">
        <v>364</v>
      </c>
      <c r="F62" s="13">
        <v>257</v>
      </c>
      <c r="G62" s="13">
        <v>4</v>
      </c>
      <c r="H62" s="13">
        <v>84697</v>
      </c>
      <c r="I62" s="13">
        <v>102663</v>
      </c>
      <c r="J62" s="1" t="s">
        <v>0</v>
      </c>
    </row>
    <row r="63" spans="1:10" ht="20.100000000000001" customHeight="1">
      <c r="A63" s="11" t="s">
        <v>48</v>
      </c>
      <c r="B63" s="15" t="s">
        <v>82</v>
      </c>
      <c r="C63" s="13">
        <v>154</v>
      </c>
      <c r="D63" s="13">
        <v>280</v>
      </c>
      <c r="E63" s="13">
        <v>56</v>
      </c>
      <c r="F63" s="13">
        <v>66</v>
      </c>
      <c r="G63" s="13">
        <v>2</v>
      </c>
      <c r="H63" s="13">
        <v>17553</v>
      </c>
      <c r="I63" s="13">
        <v>62689</v>
      </c>
      <c r="J63" s="1" t="s">
        <v>0</v>
      </c>
    </row>
    <row r="64" spans="1:10" ht="10.15" customHeight="1">
      <c r="A64" s="11" t="s">
        <v>48</v>
      </c>
      <c r="B64" s="15" t="s">
        <v>83</v>
      </c>
      <c r="C64" s="13">
        <v>28</v>
      </c>
      <c r="D64" s="13">
        <v>173</v>
      </c>
      <c r="E64" s="13">
        <v>75</v>
      </c>
      <c r="F64" s="13">
        <v>67</v>
      </c>
      <c r="G64" s="13">
        <v>6</v>
      </c>
      <c r="H64" s="13">
        <v>13712</v>
      </c>
      <c r="I64" s="13">
        <v>79260</v>
      </c>
      <c r="J64" s="1" t="s">
        <v>0</v>
      </c>
    </row>
    <row r="65" spans="1:10" ht="10.15" customHeight="1">
      <c r="A65" s="11" t="s">
        <v>48</v>
      </c>
      <c r="B65" s="15" t="s">
        <v>84</v>
      </c>
      <c r="C65" s="13">
        <v>8</v>
      </c>
      <c r="D65" s="13" t="s">
        <v>24</v>
      </c>
      <c r="E65" s="13" t="s">
        <v>24</v>
      </c>
      <c r="F65" s="13" t="s">
        <v>24</v>
      </c>
      <c r="G65" s="13" t="s">
        <v>24</v>
      </c>
      <c r="H65" s="13" t="s">
        <v>24</v>
      </c>
      <c r="I65" s="13" t="s">
        <v>24</v>
      </c>
      <c r="J65" s="1" t="s">
        <v>0</v>
      </c>
    </row>
    <row r="66" spans="1:10" ht="10.15" customHeight="1">
      <c r="A66" s="11" t="s">
        <v>48</v>
      </c>
      <c r="B66" s="15" t="s">
        <v>85</v>
      </c>
      <c r="C66" s="13">
        <v>6</v>
      </c>
      <c r="D66" s="13">
        <v>173</v>
      </c>
      <c r="E66" s="13">
        <v>105</v>
      </c>
      <c r="F66" s="13">
        <v>62</v>
      </c>
      <c r="G66" s="13">
        <v>29</v>
      </c>
      <c r="H66" s="13" t="s">
        <v>24</v>
      </c>
      <c r="I66" s="13" t="s">
        <v>24</v>
      </c>
      <c r="J66" s="1" t="s">
        <v>0</v>
      </c>
    </row>
    <row r="67" spans="1:10" ht="10.15" customHeight="1">
      <c r="A67" s="11" t="s">
        <v>48</v>
      </c>
      <c r="B67" s="15" t="s">
        <v>86</v>
      </c>
      <c r="C67" s="13">
        <v>1</v>
      </c>
      <c r="D67" s="13" t="s">
        <v>24</v>
      </c>
      <c r="E67" s="13" t="s">
        <v>24</v>
      </c>
      <c r="F67" s="13" t="s">
        <v>24</v>
      </c>
      <c r="G67" s="13" t="s">
        <v>24</v>
      </c>
      <c r="H67" s="13" t="s">
        <v>24</v>
      </c>
      <c r="I67" s="13" t="s">
        <v>24</v>
      </c>
      <c r="J67" s="1" t="s">
        <v>0</v>
      </c>
    </row>
    <row r="68" spans="1:10" ht="20.100000000000001" customHeight="1">
      <c r="A68" s="11" t="s">
        <v>33</v>
      </c>
      <c r="B68" s="6" t="s">
        <v>14</v>
      </c>
      <c r="C68" s="12">
        <v>1628</v>
      </c>
      <c r="D68" s="12">
        <v>33885</v>
      </c>
      <c r="E68" s="12">
        <v>17117</v>
      </c>
      <c r="F68" s="12">
        <v>15092</v>
      </c>
      <c r="G68" s="12">
        <v>21</v>
      </c>
      <c r="H68" s="12">
        <v>1121244</v>
      </c>
      <c r="I68" s="12">
        <v>33090</v>
      </c>
      <c r="J68" s="1" t="s">
        <v>0</v>
      </c>
    </row>
    <row r="69" spans="1:10" ht="20.100000000000001" customHeight="1">
      <c r="A69" s="11" t="s">
        <v>39</v>
      </c>
      <c r="B69" s="8" t="s">
        <v>82</v>
      </c>
      <c r="C69" s="13">
        <v>1068</v>
      </c>
      <c r="D69" s="13">
        <v>2062</v>
      </c>
      <c r="E69" s="13">
        <v>450</v>
      </c>
      <c r="F69" s="13">
        <v>519</v>
      </c>
      <c r="G69" s="13">
        <v>2</v>
      </c>
      <c r="H69" s="13">
        <v>104635</v>
      </c>
      <c r="I69" s="13">
        <v>50744</v>
      </c>
      <c r="J69" s="1" t="s">
        <v>0</v>
      </c>
    </row>
    <row r="70" spans="1:10" ht="10.15" customHeight="1">
      <c r="A70" s="11" t="s">
        <v>39</v>
      </c>
      <c r="B70" s="8" t="s">
        <v>83</v>
      </c>
      <c r="C70" s="13">
        <v>260</v>
      </c>
      <c r="D70" s="13">
        <v>1633</v>
      </c>
      <c r="E70" s="13">
        <v>678</v>
      </c>
      <c r="F70" s="13">
        <v>680</v>
      </c>
      <c r="G70" s="13">
        <v>6</v>
      </c>
      <c r="H70" s="13">
        <v>76295</v>
      </c>
      <c r="I70" s="13">
        <v>46721</v>
      </c>
      <c r="J70" s="1" t="s">
        <v>0</v>
      </c>
    </row>
    <row r="71" spans="1:10" ht="10.15" customHeight="1">
      <c r="A71" s="11" t="s">
        <v>39</v>
      </c>
      <c r="B71" s="8" t="s">
        <v>84</v>
      </c>
      <c r="C71" s="13">
        <v>131</v>
      </c>
      <c r="D71" s="13">
        <v>1812</v>
      </c>
      <c r="E71" s="13">
        <v>789</v>
      </c>
      <c r="F71" s="13">
        <v>889</v>
      </c>
      <c r="G71" s="13">
        <v>14</v>
      </c>
      <c r="H71" s="13">
        <v>103990</v>
      </c>
      <c r="I71" s="13">
        <v>57390</v>
      </c>
      <c r="J71" s="1" t="s">
        <v>0</v>
      </c>
    </row>
    <row r="72" spans="1:10" ht="10.15" customHeight="1">
      <c r="A72" s="11" t="s">
        <v>39</v>
      </c>
      <c r="B72" s="8" t="s">
        <v>85</v>
      </c>
      <c r="C72" s="13">
        <v>99</v>
      </c>
      <c r="D72" s="13">
        <v>2926</v>
      </c>
      <c r="E72" s="13">
        <v>1448</v>
      </c>
      <c r="F72" s="13">
        <v>1375</v>
      </c>
      <c r="G72" s="13">
        <v>30</v>
      </c>
      <c r="H72" s="13">
        <v>128820</v>
      </c>
      <c r="I72" s="13">
        <v>44026</v>
      </c>
      <c r="J72" s="1" t="s">
        <v>0</v>
      </c>
    </row>
    <row r="73" spans="1:10" ht="10.15" customHeight="1">
      <c r="A73" s="11" t="s">
        <v>39</v>
      </c>
      <c r="B73" s="8" t="s">
        <v>86</v>
      </c>
      <c r="C73" s="13">
        <v>70</v>
      </c>
      <c r="D73" s="13">
        <v>25452</v>
      </c>
      <c r="E73" s="13">
        <v>13752</v>
      </c>
      <c r="F73" s="13">
        <v>11629</v>
      </c>
      <c r="G73" s="13">
        <v>364</v>
      </c>
      <c r="H73" s="13">
        <v>707504</v>
      </c>
      <c r="I73" s="13">
        <v>27798</v>
      </c>
      <c r="J73" s="1" t="s">
        <v>0</v>
      </c>
    </row>
    <row r="74" spans="1:10" ht="20.100000000000001" customHeight="1">
      <c r="A74" s="11" t="s">
        <v>39</v>
      </c>
      <c r="B74" s="8" t="s">
        <v>9</v>
      </c>
      <c r="C74" s="13">
        <v>102</v>
      </c>
      <c r="D74" s="13">
        <v>428</v>
      </c>
      <c r="E74" s="13">
        <v>258</v>
      </c>
      <c r="F74" s="13">
        <v>68</v>
      </c>
      <c r="G74" s="13">
        <v>4</v>
      </c>
      <c r="H74" s="13" t="s">
        <v>24</v>
      </c>
      <c r="I74" s="13" t="s">
        <v>24</v>
      </c>
      <c r="J74" s="1" t="s">
        <v>0</v>
      </c>
    </row>
    <row r="75" spans="1:10" ht="20.100000000000001" customHeight="1">
      <c r="A75" s="11" t="s">
        <v>40</v>
      </c>
      <c r="B75" s="15" t="s">
        <v>82</v>
      </c>
      <c r="C75" s="13">
        <v>81</v>
      </c>
      <c r="D75" s="13" t="s">
        <v>24</v>
      </c>
      <c r="E75" s="13" t="s">
        <v>24</v>
      </c>
      <c r="F75" s="13" t="s">
        <v>24</v>
      </c>
      <c r="G75" s="13" t="s">
        <v>24</v>
      </c>
      <c r="H75" s="13">
        <v>10969</v>
      </c>
      <c r="I75" s="13" t="s">
        <v>24</v>
      </c>
      <c r="J75" s="1" t="s">
        <v>0</v>
      </c>
    </row>
    <row r="76" spans="1:10" ht="10.15" customHeight="1">
      <c r="A76" s="11" t="s">
        <v>40</v>
      </c>
      <c r="B76" s="15" t="s">
        <v>83</v>
      </c>
      <c r="C76" s="13">
        <v>13</v>
      </c>
      <c r="D76" s="13">
        <v>74</v>
      </c>
      <c r="E76" s="13">
        <v>43</v>
      </c>
      <c r="F76" s="13">
        <v>18</v>
      </c>
      <c r="G76" s="13">
        <v>6</v>
      </c>
      <c r="H76" s="13" t="s">
        <v>24</v>
      </c>
      <c r="I76" s="13" t="s">
        <v>24</v>
      </c>
      <c r="J76" s="1" t="s">
        <v>0</v>
      </c>
    </row>
    <row r="77" spans="1:10" ht="10.15" customHeight="1">
      <c r="A77" s="11" t="s">
        <v>40</v>
      </c>
      <c r="B77" s="15" t="s">
        <v>84</v>
      </c>
      <c r="C77" s="13">
        <v>4</v>
      </c>
      <c r="D77" s="13">
        <v>51</v>
      </c>
      <c r="E77" s="13">
        <v>37</v>
      </c>
      <c r="F77" s="13">
        <v>10</v>
      </c>
      <c r="G77" s="13">
        <v>13</v>
      </c>
      <c r="H77" s="13">
        <v>5469</v>
      </c>
      <c r="I77" s="13">
        <v>107235</v>
      </c>
      <c r="J77" s="1" t="s">
        <v>0</v>
      </c>
    </row>
    <row r="78" spans="1:10" ht="10.15" customHeight="1">
      <c r="A78" s="11" t="s">
        <v>40</v>
      </c>
      <c r="B78" s="15" t="s">
        <v>85</v>
      </c>
      <c r="C78" s="13">
        <v>3</v>
      </c>
      <c r="D78" s="13">
        <v>64</v>
      </c>
      <c r="E78" s="13">
        <v>47</v>
      </c>
      <c r="F78" s="13">
        <v>14</v>
      </c>
      <c r="G78" s="13">
        <v>21</v>
      </c>
      <c r="H78" s="13">
        <v>6484</v>
      </c>
      <c r="I78" s="13">
        <v>101313</v>
      </c>
      <c r="J78" s="1" t="s">
        <v>0</v>
      </c>
    </row>
    <row r="79" spans="1:10" ht="10.15" customHeight="1">
      <c r="A79" s="11" t="s">
        <v>40</v>
      </c>
      <c r="B79" s="15" t="s">
        <v>86</v>
      </c>
      <c r="C79" s="13">
        <v>1</v>
      </c>
      <c r="D79" s="13" t="s">
        <v>24</v>
      </c>
      <c r="E79" s="13" t="s">
        <v>24</v>
      </c>
      <c r="F79" s="13" t="s">
        <v>24</v>
      </c>
      <c r="G79" s="13" t="s">
        <v>24</v>
      </c>
      <c r="H79" s="13" t="s">
        <v>24</v>
      </c>
      <c r="I79" s="13" t="s">
        <v>24</v>
      </c>
      <c r="J79" s="1" t="s">
        <v>0</v>
      </c>
    </row>
    <row r="80" spans="1:10" ht="20.100000000000001" customHeight="1">
      <c r="A80" s="11" t="s">
        <v>39</v>
      </c>
      <c r="B80" s="8" t="s">
        <v>10</v>
      </c>
      <c r="C80" s="13">
        <v>759</v>
      </c>
      <c r="D80" s="13">
        <v>30587</v>
      </c>
      <c r="E80" s="13">
        <v>15634</v>
      </c>
      <c r="F80" s="13">
        <v>14173</v>
      </c>
      <c r="G80" s="13">
        <v>40</v>
      </c>
      <c r="H80" s="13">
        <v>892202</v>
      </c>
      <c r="I80" s="13">
        <v>29169</v>
      </c>
      <c r="J80" s="1" t="s">
        <v>0</v>
      </c>
    </row>
    <row r="81" spans="1:10" ht="20.100000000000001" customHeight="1">
      <c r="A81" s="11" t="s">
        <v>49</v>
      </c>
      <c r="B81" s="15" t="s">
        <v>82</v>
      </c>
      <c r="C81" s="13">
        <v>368</v>
      </c>
      <c r="D81" s="13">
        <v>789</v>
      </c>
      <c r="E81" s="13">
        <v>155</v>
      </c>
      <c r="F81" s="13">
        <v>254</v>
      </c>
      <c r="G81" s="13">
        <v>2</v>
      </c>
      <c r="H81" s="13">
        <v>32468</v>
      </c>
      <c r="I81" s="13">
        <v>41151</v>
      </c>
      <c r="J81" s="1" t="s">
        <v>0</v>
      </c>
    </row>
    <row r="82" spans="1:10" ht="10.15" customHeight="1">
      <c r="A82" s="11" t="s">
        <v>49</v>
      </c>
      <c r="B82" s="15" t="s">
        <v>83</v>
      </c>
      <c r="C82" s="13">
        <v>150</v>
      </c>
      <c r="D82" s="13">
        <v>959</v>
      </c>
      <c r="E82" s="13">
        <v>342</v>
      </c>
      <c r="F82" s="13">
        <v>462</v>
      </c>
      <c r="G82" s="13">
        <v>6</v>
      </c>
      <c r="H82" s="13">
        <v>35023</v>
      </c>
      <c r="I82" s="13">
        <v>36520</v>
      </c>
      <c r="J82" s="1" t="s">
        <v>0</v>
      </c>
    </row>
    <row r="83" spans="1:10" ht="10.15" customHeight="1">
      <c r="A83" s="11" t="s">
        <v>49</v>
      </c>
      <c r="B83" s="15" t="s">
        <v>84</v>
      </c>
      <c r="C83" s="13">
        <v>94</v>
      </c>
      <c r="D83" s="13">
        <v>1303</v>
      </c>
      <c r="E83" s="13">
        <v>525</v>
      </c>
      <c r="F83" s="13">
        <v>683</v>
      </c>
      <c r="G83" s="13">
        <v>14</v>
      </c>
      <c r="H83" s="13">
        <v>42547</v>
      </c>
      <c r="I83" s="13">
        <v>32653</v>
      </c>
      <c r="J83" s="1" t="s">
        <v>0</v>
      </c>
    </row>
    <row r="84" spans="1:10" ht="10.15" customHeight="1">
      <c r="A84" s="11" t="s">
        <v>49</v>
      </c>
      <c r="B84" s="15" t="s">
        <v>85</v>
      </c>
      <c r="C84" s="13">
        <v>82</v>
      </c>
      <c r="D84" s="13">
        <v>2441</v>
      </c>
      <c r="E84" s="13">
        <v>1166</v>
      </c>
      <c r="F84" s="13">
        <v>1191</v>
      </c>
      <c r="G84" s="13">
        <v>30</v>
      </c>
      <c r="H84" s="13">
        <v>98392</v>
      </c>
      <c r="I84" s="13">
        <v>40308</v>
      </c>
      <c r="J84" s="1" t="s">
        <v>0</v>
      </c>
    </row>
    <row r="85" spans="1:10" ht="10.15" customHeight="1">
      <c r="A85" s="11" t="s">
        <v>49</v>
      </c>
      <c r="B85" s="15" t="s">
        <v>86</v>
      </c>
      <c r="C85" s="13">
        <v>65</v>
      </c>
      <c r="D85" s="13">
        <v>25095</v>
      </c>
      <c r="E85" s="13">
        <v>13446</v>
      </c>
      <c r="F85" s="13">
        <v>11583</v>
      </c>
      <c r="G85" s="13">
        <v>386</v>
      </c>
      <c r="H85" s="13">
        <v>683772</v>
      </c>
      <c r="I85" s="13">
        <v>27247</v>
      </c>
      <c r="J85" s="1" t="s">
        <v>0</v>
      </c>
    </row>
    <row r="86" spans="1:10" ht="20.100000000000001" customHeight="1">
      <c r="A86" s="11" t="s">
        <v>39</v>
      </c>
      <c r="B86" s="8" t="s">
        <v>11</v>
      </c>
      <c r="C86" s="13">
        <v>13</v>
      </c>
      <c r="D86" s="13">
        <v>48</v>
      </c>
      <c r="E86" s="13">
        <v>13</v>
      </c>
      <c r="F86" s="13">
        <v>20</v>
      </c>
      <c r="G86" s="13">
        <v>4</v>
      </c>
      <c r="H86" s="13" t="s">
        <v>24</v>
      </c>
      <c r="I86" s="13" t="s">
        <v>24</v>
      </c>
      <c r="J86" s="1" t="s">
        <v>0</v>
      </c>
    </row>
    <row r="87" spans="1:10" ht="20.100000000000001" customHeight="1">
      <c r="A87" s="11" t="s">
        <v>41</v>
      </c>
      <c r="B87" s="15" t="s">
        <v>82</v>
      </c>
      <c r="C87" s="13">
        <v>9</v>
      </c>
      <c r="D87" s="13" t="s">
        <v>24</v>
      </c>
      <c r="E87" s="13" t="s">
        <v>24</v>
      </c>
      <c r="F87" s="13" t="s">
        <v>24</v>
      </c>
      <c r="G87" s="13" t="s">
        <v>24</v>
      </c>
      <c r="H87" s="13">
        <v>743</v>
      </c>
      <c r="I87" s="13" t="s">
        <v>24</v>
      </c>
      <c r="J87" s="1" t="s">
        <v>0</v>
      </c>
    </row>
    <row r="88" spans="1:10" ht="10.15" customHeight="1">
      <c r="A88" s="11" t="s">
        <v>41</v>
      </c>
      <c r="B88" s="15" t="s">
        <v>83</v>
      </c>
      <c r="C88" s="13">
        <v>3</v>
      </c>
      <c r="D88" s="13">
        <v>17</v>
      </c>
      <c r="E88" s="13">
        <v>4</v>
      </c>
      <c r="F88" s="13">
        <v>9</v>
      </c>
      <c r="G88" s="13">
        <v>6</v>
      </c>
      <c r="H88" s="13" t="s">
        <v>24</v>
      </c>
      <c r="I88" s="13" t="s">
        <v>24</v>
      </c>
      <c r="J88" s="1" t="s">
        <v>0</v>
      </c>
    </row>
    <row r="89" spans="1:10" ht="10.15" customHeight="1">
      <c r="A89" s="11" t="s">
        <v>41</v>
      </c>
      <c r="B89" s="15" t="s">
        <v>84</v>
      </c>
      <c r="C89" s="13">
        <v>1</v>
      </c>
      <c r="D89" s="13" t="s">
        <v>24</v>
      </c>
      <c r="E89" s="13" t="s">
        <v>24</v>
      </c>
      <c r="F89" s="13" t="s">
        <v>24</v>
      </c>
      <c r="G89" s="13" t="s">
        <v>24</v>
      </c>
      <c r="H89" s="13" t="s">
        <v>24</v>
      </c>
      <c r="I89" s="13" t="s">
        <v>24</v>
      </c>
      <c r="J89" s="1" t="s">
        <v>0</v>
      </c>
    </row>
    <row r="90" spans="1:10" ht="10.15" customHeight="1">
      <c r="A90" s="11" t="s">
        <v>41</v>
      </c>
      <c r="B90" s="15" t="s">
        <v>85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" t="s">
        <v>0</v>
      </c>
    </row>
    <row r="91" spans="1:10" ht="10.15" customHeight="1">
      <c r="A91" s="11" t="s">
        <v>41</v>
      </c>
      <c r="B91" s="15" t="s">
        <v>86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" t="s">
        <v>0</v>
      </c>
    </row>
    <row r="92" spans="1:10" ht="20.100000000000001" customHeight="1">
      <c r="A92" s="11" t="s">
        <v>39</v>
      </c>
      <c r="B92" s="8" t="s">
        <v>12</v>
      </c>
      <c r="C92" s="13">
        <v>754</v>
      </c>
      <c r="D92" s="13">
        <v>2822</v>
      </c>
      <c r="E92" s="13">
        <v>1212</v>
      </c>
      <c r="F92" s="13">
        <v>831</v>
      </c>
      <c r="G92" s="13">
        <v>4</v>
      </c>
      <c r="H92" s="13">
        <v>183396</v>
      </c>
      <c r="I92" s="13">
        <v>64988</v>
      </c>
      <c r="J92" s="1" t="s">
        <v>0</v>
      </c>
    </row>
    <row r="93" spans="1:10" ht="20.100000000000001" customHeight="1">
      <c r="A93" s="11" t="s">
        <v>50</v>
      </c>
      <c r="B93" s="15" t="s">
        <v>82</v>
      </c>
      <c r="C93" s="13">
        <v>610</v>
      </c>
      <c r="D93" s="13">
        <v>1108</v>
      </c>
      <c r="E93" s="13">
        <v>254</v>
      </c>
      <c r="F93" s="13">
        <v>232</v>
      </c>
      <c r="G93" s="13">
        <v>2</v>
      </c>
      <c r="H93" s="13">
        <v>60455</v>
      </c>
      <c r="I93" s="13">
        <v>54562</v>
      </c>
      <c r="J93" s="1" t="s">
        <v>0</v>
      </c>
    </row>
    <row r="94" spans="1:10" ht="10.15" customHeight="1">
      <c r="A94" s="11" t="s">
        <v>50</v>
      </c>
      <c r="B94" s="15" t="s">
        <v>83</v>
      </c>
      <c r="C94" s="13">
        <v>94</v>
      </c>
      <c r="D94" s="13">
        <v>583</v>
      </c>
      <c r="E94" s="13">
        <v>289</v>
      </c>
      <c r="F94" s="13">
        <v>191</v>
      </c>
      <c r="G94" s="13">
        <v>6</v>
      </c>
      <c r="H94" s="13">
        <v>34510</v>
      </c>
      <c r="I94" s="13">
        <v>59194</v>
      </c>
      <c r="J94" s="1" t="s">
        <v>0</v>
      </c>
    </row>
    <row r="95" spans="1:10" ht="10.15" customHeight="1">
      <c r="A95" s="11" t="s">
        <v>50</v>
      </c>
      <c r="B95" s="15" t="s">
        <v>84</v>
      </c>
      <c r="C95" s="13">
        <v>32</v>
      </c>
      <c r="D95" s="13" t="s">
        <v>24</v>
      </c>
      <c r="E95" s="13" t="s">
        <v>24</v>
      </c>
      <c r="F95" s="13" t="s">
        <v>24</v>
      </c>
      <c r="G95" s="13" t="s">
        <v>24</v>
      </c>
      <c r="H95" s="13" t="s">
        <v>24</v>
      </c>
      <c r="I95" s="13" t="s">
        <v>24</v>
      </c>
      <c r="J95" s="1" t="s">
        <v>0</v>
      </c>
    </row>
    <row r="96" spans="1:10" ht="10.15" customHeight="1">
      <c r="A96" s="11" t="s">
        <v>50</v>
      </c>
      <c r="B96" s="15" t="s">
        <v>85</v>
      </c>
      <c r="C96" s="13">
        <v>14</v>
      </c>
      <c r="D96" s="13">
        <v>421</v>
      </c>
      <c r="E96" s="13">
        <v>235</v>
      </c>
      <c r="F96" s="13">
        <v>170</v>
      </c>
      <c r="G96" s="13">
        <v>30</v>
      </c>
      <c r="H96" s="13">
        <v>23944</v>
      </c>
      <c r="I96" s="13">
        <v>56874</v>
      </c>
      <c r="J96" s="1" t="s">
        <v>0</v>
      </c>
    </row>
    <row r="97" spans="1:10" ht="10.15" customHeight="1">
      <c r="A97" s="11" t="s">
        <v>50</v>
      </c>
      <c r="B97" s="15" t="s">
        <v>86</v>
      </c>
      <c r="C97" s="13">
        <v>4</v>
      </c>
      <c r="D97" s="13" t="s">
        <v>24</v>
      </c>
      <c r="E97" s="13" t="s">
        <v>24</v>
      </c>
      <c r="F97" s="13" t="s">
        <v>24</v>
      </c>
      <c r="G97" s="13" t="s">
        <v>24</v>
      </c>
      <c r="H97" s="13" t="s">
        <v>24</v>
      </c>
      <c r="I97" s="13" t="s">
        <v>24</v>
      </c>
      <c r="J97" s="1" t="s">
        <v>0</v>
      </c>
    </row>
    <row r="98" spans="1:10" ht="20.100000000000001" customHeight="1">
      <c r="A98" s="11" t="s">
        <v>33</v>
      </c>
      <c r="B98" s="6" t="s">
        <v>15</v>
      </c>
      <c r="C98" s="12">
        <v>477</v>
      </c>
      <c r="D98" s="12">
        <v>5698</v>
      </c>
      <c r="E98" s="12">
        <v>3125</v>
      </c>
      <c r="F98" s="12">
        <v>2069</v>
      </c>
      <c r="G98" s="12">
        <v>12</v>
      </c>
      <c r="H98" s="12">
        <v>224513</v>
      </c>
      <c r="I98" s="12">
        <v>39402</v>
      </c>
      <c r="J98" s="1" t="s">
        <v>0</v>
      </c>
    </row>
    <row r="99" spans="1:10" ht="20.100000000000001" customHeight="1">
      <c r="A99" s="11" t="s">
        <v>51</v>
      </c>
      <c r="B99" s="8" t="s">
        <v>82</v>
      </c>
      <c r="C99" s="13">
        <v>319</v>
      </c>
      <c r="D99" s="13">
        <v>607</v>
      </c>
      <c r="E99" s="13">
        <v>124</v>
      </c>
      <c r="F99" s="13">
        <v>148</v>
      </c>
      <c r="G99" s="13">
        <v>2</v>
      </c>
      <c r="H99" s="13">
        <v>29510</v>
      </c>
      <c r="I99" s="13">
        <v>48616</v>
      </c>
      <c r="J99" s="1" t="s">
        <v>0</v>
      </c>
    </row>
    <row r="100" spans="1:10" ht="10.15" customHeight="1">
      <c r="A100" s="11" t="s">
        <v>51</v>
      </c>
      <c r="B100" s="8" t="s">
        <v>83</v>
      </c>
      <c r="C100" s="13">
        <v>78</v>
      </c>
      <c r="D100" s="13">
        <v>524</v>
      </c>
      <c r="E100" s="13">
        <v>219</v>
      </c>
      <c r="F100" s="13">
        <v>223</v>
      </c>
      <c r="G100" s="13">
        <v>7</v>
      </c>
      <c r="H100" s="13">
        <v>27384</v>
      </c>
      <c r="I100" s="13">
        <v>52260</v>
      </c>
      <c r="J100" s="1" t="s">
        <v>0</v>
      </c>
    </row>
    <row r="101" spans="1:10" ht="10.15" customHeight="1">
      <c r="A101" s="11" t="s">
        <v>51</v>
      </c>
      <c r="B101" s="8" t="s">
        <v>84</v>
      </c>
      <c r="C101" s="13">
        <v>43</v>
      </c>
      <c r="D101" s="13">
        <v>593</v>
      </c>
      <c r="E101" s="13">
        <v>242</v>
      </c>
      <c r="F101" s="13">
        <v>304</v>
      </c>
      <c r="G101" s="13">
        <v>14</v>
      </c>
      <c r="H101" s="13">
        <v>27358</v>
      </c>
      <c r="I101" s="13">
        <v>46135</v>
      </c>
      <c r="J101" s="1" t="s">
        <v>0</v>
      </c>
    </row>
    <row r="102" spans="1:10" ht="10.15" customHeight="1">
      <c r="A102" s="11" t="s">
        <v>51</v>
      </c>
      <c r="B102" s="8" t="s">
        <v>85</v>
      </c>
      <c r="C102" s="13">
        <v>16</v>
      </c>
      <c r="D102" s="13">
        <v>470</v>
      </c>
      <c r="E102" s="13">
        <v>268</v>
      </c>
      <c r="F102" s="13">
        <v>185</v>
      </c>
      <c r="G102" s="13">
        <v>29</v>
      </c>
      <c r="H102" s="13">
        <v>28559</v>
      </c>
      <c r="I102" s="13">
        <v>60764</v>
      </c>
      <c r="J102" s="1" t="s">
        <v>0</v>
      </c>
    </row>
    <row r="103" spans="1:10" ht="10.15" customHeight="1">
      <c r="A103" s="11" t="s">
        <v>51</v>
      </c>
      <c r="B103" s="8" t="s">
        <v>86</v>
      </c>
      <c r="C103" s="13">
        <v>21</v>
      </c>
      <c r="D103" s="13">
        <v>3504</v>
      </c>
      <c r="E103" s="13">
        <v>2272</v>
      </c>
      <c r="F103" s="13">
        <v>1209</v>
      </c>
      <c r="G103" s="13">
        <v>167</v>
      </c>
      <c r="H103" s="13">
        <v>111702</v>
      </c>
      <c r="I103" s="13">
        <v>31878</v>
      </c>
      <c r="J103" s="1" t="s">
        <v>0</v>
      </c>
    </row>
    <row r="104" spans="1:10" ht="20.100000000000001" customHeight="1">
      <c r="A104" s="11" t="s">
        <v>51</v>
      </c>
      <c r="B104" s="8" t="s">
        <v>9</v>
      </c>
      <c r="C104" s="13">
        <v>14</v>
      </c>
      <c r="D104" s="13">
        <v>63</v>
      </c>
      <c r="E104" s="13">
        <v>33</v>
      </c>
      <c r="F104" s="13">
        <v>16</v>
      </c>
      <c r="G104" s="13">
        <v>5</v>
      </c>
      <c r="H104" s="13">
        <v>6188</v>
      </c>
      <c r="I104" s="13">
        <v>98222</v>
      </c>
      <c r="J104" s="1" t="s">
        <v>0</v>
      </c>
    </row>
    <row r="105" spans="1:10" ht="20.100000000000001" customHeight="1">
      <c r="A105" s="11" t="s">
        <v>42</v>
      </c>
      <c r="B105" s="15" t="s">
        <v>82</v>
      </c>
      <c r="C105" s="13">
        <v>10</v>
      </c>
      <c r="D105" s="13">
        <v>18</v>
      </c>
      <c r="E105" s="13">
        <v>4</v>
      </c>
      <c r="F105" s="13">
        <v>4</v>
      </c>
      <c r="G105" s="13">
        <v>2</v>
      </c>
      <c r="H105" s="13" t="s">
        <v>24</v>
      </c>
      <c r="I105" s="13" t="s">
        <v>24</v>
      </c>
      <c r="J105" s="1" t="s">
        <v>0</v>
      </c>
    </row>
    <row r="106" spans="1:10" ht="10.15" customHeight="1">
      <c r="A106" s="11" t="s">
        <v>42</v>
      </c>
      <c r="B106" s="15" t="s">
        <v>83</v>
      </c>
      <c r="C106" s="13">
        <v>2</v>
      </c>
      <c r="D106" s="13" t="s">
        <v>24</v>
      </c>
      <c r="E106" s="13" t="s">
        <v>24</v>
      </c>
      <c r="F106" s="13" t="s">
        <v>24</v>
      </c>
      <c r="G106" s="13" t="s">
        <v>24</v>
      </c>
      <c r="H106" s="13" t="s">
        <v>24</v>
      </c>
      <c r="I106" s="13" t="s">
        <v>24</v>
      </c>
      <c r="J106" s="1" t="s">
        <v>0</v>
      </c>
    </row>
    <row r="107" spans="1:10" ht="10.15" customHeight="1">
      <c r="A107" s="11" t="s">
        <v>42</v>
      </c>
      <c r="B107" s="15" t="s">
        <v>84</v>
      </c>
      <c r="C107" s="13">
        <v>2</v>
      </c>
      <c r="D107" s="13" t="s">
        <v>24</v>
      </c>
      <c r="E107" s="13" t="s">
        <v>24</v>
      </c>
      <c r="F107" s="13" t="s">
        <v>24</v>
      </c>
      <c r="G107" s="13" t="s">
        <v>24</v>
      </c>
      <c r="H107" s="13" t="s">
        <v>24</v>
      </c>
      <c r="I107" s="13" t="s">
        <v>24</v>
      </c>
      <c r="J107" s="1" t="s">
        <v>0</v>
      </c>
    </row>
    <row r="108" spans="1:10" ht="10.15" customHeight="1">
      <c r="A108" s="11" t="s">
        <v>42</v>
      </c>
      <c r="B108" s="15" t="s">
        <v>85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" t="s">
        <v>0</v>
      </c>
    </row>
    <row r="109" spans="1:10" ht="10.15" customHeight="1">
      <c r="A109" s="11" t="s">
        <v>42</v>
      </c>
      <c r="B109" s="15" t="s">
        <v>86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" t="s">
        <v>0</v>
      </c>
    </row>
    <row r="110" spans="1:10" ht="20.100000000000001" customHeight="1">
      <c r="A110" s="11" t="s">
        <v>51</v>
      </c>
      <c r="B110" s="8" t="s">
        <v>10</v>
      </c>
      <c r="C110" s="13">
        <v>165</v>
      </c>
      <c r="D110" s="13">
        <v>4425</v>
      </c>
      <c r="E110" s="13">
        <v>2588</v>
      </c>
      <c r="F110" s="13">
        <v>1662</v>
      </c>
      <c r="G110" s="13">
        <v>27</v>
      </c>
      <c r="H110" s="13">
        <v>152573</v>
      </c>
      <c r="I110" s="13">
        <v>34480</v>
      </c>
      <c r="J110" s="1" t="s">
        <v>0</v>
      </c>
    </row>
    <row r="111" spans="1:10" ht="20.100000000000001" customHeight="1">
      <c r="A111" s="11" t="s">
        <v>52</v>
      </c>
      <c r="B111" s="15" t="s">
        <v>82</v>
      </c>
      <c r="C111" s="13">
        <v>72</v>
      </c>
      <c r="D111" s="13">
        <v>165</v>
      </c>
      <c r="E111" s="13">
        <v>39</v>
      </c>
      <c r="F111" s="13">
        <v>50</v>
      </c>
      <c r="G111" s="13">
        <v>2</v>
      </c>
      <c r="H111" s="13">
        <v>8536</v>
      </c>
      <c r="I111" s="13">
        <v>51733</v>
      </c>
      <c r="J111" s="1" t="s">
        <v>0</v>
      </c>
    </row>
    <row r="112" spans="1:10" ht="10.15" customHeight="1">
      <c r="A112" s="11" t="s">
        <v>52</v>
      </c>
      <c r="B112" s="15" t="s">
        <v>83</v>
      </c>
      <c r="C112" s="13">
        <v>37</v>
      </c>
      <c r="D112" s="13">
        <v>249</v>
      </c>
      <c r="E112" s="13">
        <v>92</v>
      </c>
      <c r="F112" s="13">
        <v>118</v>
      </c>
      <c r="G112" s="13">
        <v>7</v>
      </c>
      <c r="H112" s="13">
        <v>8925</v>
      </c>
      <c r="I112" s="13">
        <v>35843</v>
      </c>
      <c r="J112" s="1" t="s">
        <v>0</v>
      </c>
    </row>
    <row r="113" spans="1:10" ht="10.15" customHeight="1">
      <c r="A113" s="11" t="s">
        <v>52</v>
      </c>
      <c r="B113" s="15" t="s">
        <v>84</v>
      </c>
      <c r="C113" s="13">
        <v>23</v>
      </c>
      <c r="D113" s="13">
        <v>325</v>
      </c>
      <c r="E113" s="13">
        <v>126</v>
      </c>
      <c r="F113" s="13">
        <v>175</v>
      </c>
      <c r="G113" s="13">
        <v>14</v>
      </c>
      <c r="H113" s="13">
        <v>12278</v>
      </c>
      <c r="I113" s="13">
        <v>37778</v>
      </c>
      <c r="J113" s="1" t="s">
        <v>0</v>
      </c>
    </row>
    <row r="114" spans="1:10" ht="10.15" customHeight="1">
      <c r="A114" s="11" t="s">
        <v>52</v>
      </c>
      <c r="B114" s="15" t="s">
        <v>85</v>
      </c>
      <c r="C114" s="13">
        <v>13</v>
      </c>
      <c r="D114" s="13" t="s">
        <v>24</v>
      </c>
      <c r="E114" s="13" t="s">
        <v>24</v>
      </c>
      <c r="F114" s="13" t="s">
        <v>24</v>
      </c>
      <c r="G114" s="13" t="s">
        <v>24</v>
      </c>
      <c r="H114" s="13" t="s">
        <v>24</v>
      </c>
      <c r="I114" s="13" t="s">
        <v>24</v>
      </c>
      <c r="J114" s="1" t="s">
        <v>0</v>
      </c>
    </row>
    <row r="115" spans="1:10" ht="10.15" customHeight="1">
      <c r="A115" s="11" t="s">
        <v>52</v>
      </c>
      <c r="B115" s="15" t="s">
        <v>86</v>
      </c>
      <c r="C115" s="13">
        <v>20</v>
      </c>
      <c r="D115" s="13" t="s">
        <v>24</v>
      </c>
      <c r="E115" s="13" t="s">
        <v>24</v>
      </c>
      <c r="F115" s="13" t="s">
        <v>24</v>
      </c>
      <c r="G115" s="13" t="s">
        <v>24</v>
      </c>
      <c r="H115" s="13" t="s">
        <v>24</v>
      </c>
      <c r="I115" s="13" t="s">
        <v>24</v>
      </c>
      <c r="J115" s="1" t="s">
        <v>0</v>
      </c>
    </row>
    <row r="116" spans="1:10" ht="20.100000000000001" customHeight="1">
      <c r="A116" s="11" t="s">
        <v>51</v>
      </c>
      <c r="B116" s="8" t="s">
        <v>11</v>
      </c>
      <c r="C116" s="13">
        <v>7</v>
      </c>
      <c r="D116" s="13">
        <v>43</v>
      </c>
      <c r="E116" s="13">
        <v>18</v>
      </c>
      <c r="F116" s="13">
        <v>16</v>
      </c>
      <c r="G116" s="13">
        <v>6</v>
      </c>
      <c r="H116" s="13">
        <v>4761</v>
      </c>
      <c r="I116" s="13">
        <v>110721</v>
      </c>
      <c r="J116" s="1" t="s">
        <v>0</v>
      </c>
    </row>
    <row r="117" spans="1:10" ht="20.100000000000001" customHeight="1">
      <c r="A117" s="11" t="s">
        <v>43</v>
      </c>
      <c r="B117" s="15" t="s">
        <v>82</v>
      </c>
      <c r="C117" s="13">
        <v>3</v>
      </c>
      <c r="D117" s="13">
        <v>8</v>
      </c>
      <c r="E117" s="13">
        <v>2</v>
      </c>
      <c r="F117" s="13">
        <v>3</v>
      </c>
      <c r="G117" s="13">
        <v>3</v>
      </c>
      <c r="H117" s="13" t="s">
        <v>24</v>
      </c>
      <c r="I117" s="13" t="s">
        <v>24</v>
      </c>
      <c r="J117" s="1" t="s">
        <v>0</v>
      </c>
    </row>
    <row r="118" spans="1:10" ht="10.15" customHeight="1">
      <c r="A118" s="11" t="s">
        <v>43</v>
      </c>
      <c r="B118" s="15" t="s">
        <v>83</v>
      </c>
      <c r="C118" s="13">
        <v>2</v>
      </c>
      <c r="D118" s="13" t="s">
        <v>24</v>
      </c>
      <c r="E118" s="13" t="s">
        <v>24</v>
      </c>
      <c r="F118" s="13" t="s">
        <v>24</v>
      </c>
      <c r="G118" s="13" t="s">
        <v>24</v>
      </c>
      <c r="H118" s="13" t="s">
        <v>24</v>
      </c>
      <c r="I118" s="13" t="s">
        <v>24</v>
      </c>
      <c r="J118" s="1" t="s">
        <v>0</v>
      </c>
    </row>
    <row r="119" spans="1:10" ht="10.15" customHeight="1">
      <c r="A119" s="11" t="s">
        <v>43</v>
      </c>
      <c r="B119" s="15" t="s">
        <v>84</v>
      </c>
      <c r="C119" s="13">
        <v>2</v>
      </c>
      <c r="D119" s="13" t="s">
        <v>24</v>
      </c>
      <c r="E119" s="13" t="s">
        <v>24</v>
      </c>
      <c r="F119" s="13" t="s">
        <v>24</v>
      </c>
      <c r="G119" s="13" t="s">
        <v>24</v>
      </c>
      <c r="H119" s="13" t="s">
        <v>24</v>
      </c>
      <c r="I119" s="13" t="s">
        <v>24</v>
      </c>
      <c r="J119" s="1" t="s">
        <v>0</v>
      </c>
    </row>
    <row r="120" spans="1:10" ht="10.15" customHeight="1">
      <c r="A120" s="11" t="s">
        <v>43</v>
      </c>
      <c r="B120" s="15" t="s">
        <v>85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" t="s">
        <v>0</v>
      </c>
    </row>
    <row r="121" spans="1:10" ht="10.15" customHeight="1">
      <c r="A121" s="11" t="s">
        <v>43</v>
      </c>
      <c r="B121" s="15" t="s">
        <v>86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" t="s">
        <v>0</v>
      </c>
    </row>
    <row r="122" spans="1:10" ht="20.100000000000001" customHeight="1">
      <c r="A122" s="11" t="s">
        <v>51</v>
      </c>
      <c r="B122" s="8" t="s">
        <v>12</v>
      </c>
      <c r="C122" s="13">
        <v>291</v>
      </c>
      <c r="D122" s="13">
        <v>1167</v>
      </c>
      <c r="E122" s="13">
        <v>486</v>
      </c>
      <c r="F122" s="13">
        <v>375</v>
      </c>
      <c r="G122" s="13">
        <v>4</v>
      </c>
      <c r="H122" s="13">
        <v>60991</v>
      </c>
      <c r="I122" s="13">
        <v>52263</v>
      </c>
      <c r="J122" s="1" t="s">
        <v>0</v>
      </c>
    </row>
    <row r="123" spans="1:10" ht="20.100000000000001" customHeight="1">
      <c r="A123" s="11" t="s">
        <v>53</v>
      </c>
      <c r="B123" s="15" t="s">
        <v>82</v>
      </c>
      <c r="C123" s="13">
        <v>234</v>
      </c>
      <c r="D123" s="13">
        <v>416</v>
      </c>
      <c r="E123" s="13">
        <v>79</v>
      </c>
      <c r="F123" s="13">
        <v>91</v>
      </c>
      <c r="G123" s="13">
        <v>2</v>
      </c>
      <c r="H123" s="13">
        <v>17912</v>
      </c>
      <c r="I123" s="13">
        <v>43058</v>
      </c>
      <c r="J123" s="1" t="s">
        <v>0</v>
      </c>
    </row>
    <row r="124" spans="1:10" ht="10.15" customHeight="1">
      <c r="A124" s="11" t="s">
        <v>53</v>
      </c>
      <c r="B124" s="15" t="s">
        <v>83</v>
      </c>
      <c r="C124" s="13">
        <v>37</v>
      </c>
      <c r="D124" s="13">
        <v>250</v>
      </c>
      <c r="E124" s="13">
        <v>114</v>
      </c>
      <c r="F124" s="13">
        <v>97</v>
      </c>
      <c r="G124" s="13">
        <v>7</v>
      </c>
      <c r="H124" s="13">
        <v>14736</v>
      </c>
      <c r="I124" s="13">
        <v>58944</v>
      </c>
      <c r="J124" s="1" t="s">
        <v>0</v>
      </c>
    </row>
    <row r="125" spans="1:10" ht="10.15" customHeight="1">
      <c r="A125" s="11" t="s">
        <v>53</v>
      </c>
      <c r="B125" s="15" t="s">
        <v>84</v>
      </c>
      <c r="C125" s="13">
        <v>16</v>
      </c>
      <c r="D125" s="13">
        <v>213</v>
      </c>
      <c r="E125" s="13">
        <v>84</v>
      </c>
      <c r="F125" s="13">
        <v>112</v>
      </c>
      <c r="G125" s="13">
        <v>13</v>
      </c>
      <c r="H125" s="13">
        <v>10916</v>
      </c>
      <c r="I125" s="13">
        <v>51249</v>
      </c>
      <c r="J125" s="1" t="s">
        <v>0</v>
      </c>
    </row>
    <row r="126" spans="1:10" ht="10.15" customHeight="1">
      <c r="A126" s="11" t="s">
        <v>53</v>
      </c>
      <c r="B126" s="15" t="s">
        <v>85</v>
      </c>
      <c r="C126" s="13">
        <v>3</v>
      </c>
      <c r="D126" s="13" t="s">
        <v>24</v>
      </c>
      <c r="E126" s="13" t="s">
        <v>24</v>
      </c>
      <c r="F126" s="13" t="s">
        <v>24</v>
      </c>
      <c r="G126" s="13" t="s">
        <v>24</v>
      </c>
      <c r="H126" s="13" t="s">
        <v>24</v>
      </c>
      <c r="I126" s="13" t="s">
        <v>24</v>
      </c>
      <c r="J126" s="1" t="s">
        <v>0</v>
      </c>
    </row>
    <row r="127" spans="1:10" ht="10.15" customHeight="1">
      <c r="A127" s="11" t="s">
        <v>53</v>
      </c>
      <c r="B127" s="15" t="s">
        <v>86</v>
      </c>
      <c r="C127" s="13">
        <v>1</v>
      </c>
      <c r="D127" s="13" t="s">
        <v>24</v>
      </c>
      <c r="E127" s="13" t="s">
        <v>24</v>
      </c>
      <c r="F127" s="13" t="s">
        <v>24</v>
      </c>
      <c r="G127" s="13" t="s">
        <v>24</v>
      </c>
      <c r="H127" s="13" t="s">
        <v>24</v>
      </c>
      <c r="I127" s="13" t="s">
        <v>24</v>
      </c>
      <c r="J127" s="1" t="s">
        <v>0</v>
      </c>
    </row>
    <row r="128" spans="1:10" ht="20.100000000000001" customHeight="1">
      <c r="A128" s="11" t="s">
        <v>33</v>
      </c>
      <c r="B128" s="6" t="s">
        <v>16</v>
      </c>
      <c r="C128" s="12">
        <v>821</v>
      </c>
      <c r="D128" s="12">
        <v>13631</v>
      </c>
      <c r="E128" s="12">
        <v>5999</v>
      </c>
      <c r="F128" s="12">
        <v>6777</v>
      </c>
      <c r="G128" s="12">
        <v>17</v>
      </c>
      <c r="H128" s="12">
        <v>434954</v>
      </c>
      <c r="I128" s="12">
        <v>31909</v>
      </c>
      <c r="J128" s="1" t="s">
        <v>0</v>
      </c>
    </row>
    <row r="129" spans="1:10" ht="20.100000000000001" customHeight="1">
      <c r="A129" s="11" t="s">
        <v>54</v>
      </c>
      <c r="B129" s="8" t="s">
        <v>82</v>
      </c>
      <c r="C129" s="13">
        <v>517</v>
      </c>
      <c r="D129" s="13">
        <v>948</v>
      </c>
      <c r="E129" s="13">
        <v>186</v>
      </c>
      <c r="F129" s="13">
        <v>225</v>
      </c>
      <c r="G129" s="13">
        <v>2</v>
      </c>
      <c r="H129" s="13">
        <v>47422</v>
      </c>
      <c r="I129" s="13">
        <v>50023</v>
      </c>
      <c r="J129" s="1" t="s">
        <v>0</v>
      </c>
    </row>
    <row r="130" spans="1:10" ht="10.15" customHeight="1">
      <c r="A130" s="11" t="s">
        <v>54</v>
      </c>
      <c r="B130" s="8" t="s">
        <v>83</v>
      </c>
      <c r="C130" s="13">
        <v>152</v>
      </c>
      <c r="D130" s="13">
        <v>1004</v>
      </c>
      <c r="E130" s="13">
        <v>453</v>
      </c>
      <c r="F130" s="13">
        <v>388</v>
      </c>
      <c r="G130" s="13">
        <v>7</v>
      </c>
      <c r="H130" s="13">
        <v>52422</v>
      </c>
      <c r="I130" s="13">
        <v>52213</v>
      </c>
      <c r="J130" s="1" t="s">
        <v>0</v>
      </c>
    </row>
    <row r="131" spans="1:10" ht="10.15" customHeight="1">
      <c r="A131" s="11" t="s">
        <v>54</v>
      </c>
      <c r="B131" s="8" t="s">
        <v>84</v>
      </c>
      <c r="C131" s="13">
        <v>59</v>
      </c>
      <c r="D131" s="13">
        <v>786</v>
      </c>
      <c r="E131" s="13">
        <v>365</v>
      </c>
      <c r="F131" s="13">
        <v>360</v>
      </c>
      <c r="G131" s="13">
        <v>13</v>
      </c>
      <c r="H131" s="13">
        <v>43820</v>
      </c>
      <c r="I131" s="13">
        <v>55751</v>
      </c>
      <c r="J131" s="1" t="s">
        <v>0</v>
      </c>
    </row>
    <row r="132" spans="1:10" ht="10.15" customHeight="1">
      <c r="A132" s="11" t="s">
        <v>54</v>
      </c>
      <c r="B132" s="8" t="s">
        <v>85</v>
      </c>
      <c r="C132" s="13">
        <v>52</v>
      </c>
      <c r="D132" s="13">
        <v>1562</v>
      </c>
      <c r="E132" s="13">
        <v>908</v>
      </c>
      <c r="F132" s="13">
        <v>602</v>
      </c>
      <c r="G132" s="13">
        <v>30</v>
      </c>
      <c r="H132" s="13">
        <v>87461</v>
      </c>
      <c r="I132" s="13">
        <v>55993</v>
      </c>
      <c r="J132" s="1" t="s">
        <v>0</v>
      </c>
    </row>
    <row r="133" spans="1:10" ht="10.15" customHeight="1">
      <c r="A133" s="11" t="s">
        <v>54</v>
      </c>
      <c r="B133" s="8" t="s">
        <v>86</v>
      </c>
      <c r="C133" s="13">
        <v>41</v>
      </c>
      <c r="D133" s="13">
        <v>9331</v>
      </c>
      <c r="E133" s="13">
        <v>4087</v>
      </c>
      <c r="F133" s="13">
        <v>5202</v>
      </c>
      <c r="G133" s="13">
        <v>228</v>
      </c>
      <c r="H133" s="13">
        <v>203829</v>
      </c>
      <c r="I133" s="13">
        <v>21844</v>
      </c>
      <c r="J133" s="1" t="s">
        <v>0</v>
      </c>
    </row>
    <row r="134" spans="1:10" ht="20.100000000000001" customHeight="1">
      <c r="A134" s="11" t="s">
        <v>54</v>
      </c>
      <c r="B134" s="8" t="s">
        <v>9</v>
      </c>
      <c r="C134" s="13">
        <v>58</v>
      </c>
      <c r="D134" s="13">
        <v>189</v>
      </c>
      <c r="E134" s="13">
        <v>97</v>
      </c>
      <c r="F134" s="13">
        <v>32</v>
      </c>
      <c r="G134" s="13">
        <v>3</v>
      </c>
      <c r="H134" s="13">
        <v>17882</v>
      </c>
      <c r="I134" s="13">
        <v>94614</v>
      </c>
      <c r="J134" s="1" t="s">
        <v>0</v>
      </c>
    </row>
    <row r="135" spans="1:10" ht="20.100000000000001" customHeight="1">
      <c r="A135" s="11" t="s">
        <v>44</v>
      </c>
      <c r="B135" s="15" t="s">
        <v>82</v>
      </c>
      <c r="C135" s="13">
        <v>47</v>
      </c>
      <c r="D135" s="13">
        <v>75</v>
      </c>
      <c r="E135" s="13">
        <v>18</v>
      </c>
      <c r="F135" s="13">
        <v>8</v>
      </c>
      <c r="G135" s="13">
        <v>2</v>
      </c>
      <c r="H135" s="13">
        <v>5757</v>
      </c>
      <c r="I135" s="13">
        <v>76760</v>
      </c>
      <c r="J135" s="1" t="s">
        <v>0</v>
      </c>
    </row>
    <row r="136" spans="1:10" ht="10.15" customHeight="1">
      <c r="A136" s="11" t="s">
        <v>44</v>
      </c>
      <c r="B136" s="15" t="s">
        <v>83</v>
      </c>
      <c r="C136" s="13">
        <v>8</v>
      </c>
      <c r="D136" s="13" t="s">
        <v>24</v>
      </c>
      <c r="E136" s="13" t="s">
        <v>24</v>
      </c>
      <c r="F136" s="13" t="s">
        <v>24</v>
      </c>
      <c r="G136" s="13" t="s">
        <v>24</v>
      </c>
      <c r="H136" s="13" t="s">
        <v>24</v>
      </c>
      <c r="I136" s="13" t="s">
        <v>24</v>
      </c>
      <c r="J136" s="1" t="s">
        <v>0</v>
      </c>
    </row>
    <row r="137" spans="1:10" ht="10.15" customHeight="1">
      <c r="A137" s="11" t="s">
        <v>44</v>
      </c>
      <c r="B137" s="15" t="s">
        <v>84</v>
      </c>
      <c r="C137" s="13">
        <v>2</v>
      </c>
      <c r="D137" s="13" t="s">
        <v>24</v>
      </c>
      <c r="E137" s="13" t="s">
        <v>24</v>
      </c>
      <c r="F137" s="13" t="s">
        <v>24</v>
      </c>
      <c r="G137" s="13" t="s">
        <v>24</v>
      </c>
      <c r="H137" s="13" t="s">
        <v>24</v>
      </c>
      <c r="I137" s="13" t="s">
        <v>24</v>
      </c>
      <c r="J137" s="1" t="s">
        <v>0</v>
      </c>
    </row>
    <row r="138" spans="1:10" ht="10.15" customHeight="1">
      <c r="A138" s="11" t="s">
        <v>44</v>
      </c>
      <c r="B138" s="15" t="s">
        <v>85</v>
      </c>
      <c r="C138" s="13">
        <v>1</v>
      </c>
      <c r="D138" s="13" t="s">
        <v>24</v>
      </c>
      <c r="E138" s="13" t="s">
        <v>24</v>
      </c>
      <c r="F138" s="13" t="s">
        <v>24</v>
      </c>
      <c r="G138" s="13" t="s">
        <v>24</v>
      </c>
      <c r="H138" s="13" t="s">
        <v>24</v>
      </c>
      <c r="I138" s="13" t="s">
        <v>24</v>
      </c>
      <c r="J138" s="1" t="s">
        <v>0</v>
      </c>
    </row>
    <row r="139" spans="1:10" ht="10.15" customHeight="1">
      <c r="A139" s="11" t="s">
        <v>44</v>
      </c>
      <c r="B139" s="15" t="s">
        <v>86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" t="s">
        <v>0</v>
      </c>
    </row>
    <row r="140" spans="1:10" ht="20.100000000000001" customHeight="1">
      <c r="A140" s="11" t="s">
        <v>54</v>
      </c>
      <c r="B140" s="8" t="s">
        <v>10</v>
      </c>
      <c r="C140" s="13">
        <v>344</v>
      </c>
      <c r="D140" s="13">
        <v>11562</v>
      </c>
      <c r="E140" s="13">
        <v>5004</v>
      </c>
      <c r="F140" s="13">
        <v>6200</v>
      </c>
      <c r="G140" s="13">
        <v>34</v>
      </c>
      <c r="H140" s="13">
        <v>264736</v>
      </c>
      <c r="I140" s="13">
        <v>22897</v>
      </c>
      <c r="J140" s="1" t="s">
        <v>0</v>
      </c>
    </row>
    <row r="141" spans="1:10" ht="20.100000000000001" customHeight="1">
      <c r="A141" s="11" t="s">
        <v>55</v>
      </c>
      <c r="B141" s="15" t="s">
        <v>82</v>
      </c>
      <c r="C141" s="13">
        <v>160</v>
      </c>
      <c r="D141" s="13">
        <v>349</v>
      </c>
      <c r="E141" s="13">
        <v>64</v>
      </c>
      <c r="F141" s="13">
        <v>119</v>
      </c>
      <c r="G141" s="13">
        <v>2</v>
      </c>
      <c r="H141" s="13">
        <v>12931</v>
      </c>
      <c r="I141" s="13">
        <v>37052</v>
      </c>
      <c r="J141" s="1" t="s">
        <v>0</v>
      </c>
    </row>
    <row r="142" spans="1:10" ht="10.15" customHeight="1">
      <c r="A142" s="11" t="s">
        <v>55</v>
      </c>
      <c r="B142" s="15" t="s">
        <v>83</v>
      </c>
      <c r="C142" s="13">
        <v>72</v>
      </c>
      <c r="D142" s="13">
        <v>494</v>
      </c>
      <c r="E142" s="13">
        <v>199</v>
      </c>
      <c r="F142" s="13">
        <v>217</v>
      </c>
      <c r="G142" s="13">
        <v>7</v>
      </c>
      <c r="H142" s="13">
        <v>18055</v>
      </c>
      <c r="I142" s="13">
        <v>36549</v>
      </c>
      <c r="J142" s="1" t="s">
        <v>0</v>
      </c>
    </row>
    <row r="143" spans="1:10" ht="10.15" customHeight="1">
      <c r="A143" s="11" t="s">
        <v>55</v>
      </c>
      <c r="B143" s="15" t="s">
        <v>84</v>
      </c>
      <c r="C143" s="13">
        <v>35</v>
      </c>
      <c r="D143" s="13">
        <v>482</v>
      </c>
      <c r="E143" s="13">
        <v>203</v>
      </c>
      <c r="F143" s="13">
        <v>243</v>
      </c>
      <c r="G143" s="13">
        <v>14</v>
      </c>
      <c r="H143" s="13">
        <v>19051</v>
      </c>
      <c r="I143" s="13">
        <v>39525</v>
      </c>
      <c r="J143" s="1" t="s">
        <v>0</v>
      </c>
    </row>
    <row r="144" spans="1:10" ht="10.15" customHeight="1">
      <c r="A144" s="11" t="s">
        <v>55</v>
      </c>
      <c r="B144" s="15" t="s">
        <v>85</v>
      </c>
      <c r="C144" s="13">
        <v>40</v>
      </c>
      <c r="D144" s="13">
        <v>1201</v>
      </c>
      <c r="E144" s="13">
        <v>665</v>
      </c>
      <c r="F144" s="13">
        <v>496</v>
      </c>
      <c r="G144" s="13">
        <v>30</v>
      </c>
      <c r="H144" s="13">
        <v>47335</v>
      </c>
      <c r="I144" s="13">
        <v>39413</v>
      </c>
      <c r="J144" s="1" t="s">
        <v>0</v>
      </c>
    </row>
    <row r="145" spans="1:10" ht="10.15" customHeight="1">
      <c r="A145" s="11" t="s">
        <v>55</v>
      </c>
      <c r="B145" s="15" t="s">
        <v>86</v>
      </c>
      <c r="C145" s="13">
        <v>37</v>
      </c>
      <c r="D145" s="13">
        <v>9036</v>
      </c>
      <c r="E145" s="13">
        <v>3873</v>
      </c>
      <c r="F145" s="13">
        <v>5125</v>
      </c>
      <c r="G145" s="13">
        <v>244</v>
      </c>
      <c r="H145" s="13">
        <v>167364</v>
      </c>
      <c r="I145" s="13">
        <v>18522</v>
      </c>
      <c r="J145" s="1" t="s">
        <v>0</v>
      </c>
    </row>
    <row r="146" spans="1:10" ht="20.100000000000001" customHeight="1">
      <c r="A146" s="11" t="s">
        <v>54</v>
      </c>
      <c r="B146" s="8" t="s">
        <v>11</v>
      </c>
      <c r="C146" s="13">
        <v>10</v>
      </c>
      <c r="D146" s="13">
        <v>150</v>
      </c>
      <c r="E146" s="13">
        <v>77</v>
      </c>
      <c r="F146" s="13">
        <v>63</v>
      </c>
      <c r="G146" s="13">
        <v>15</v>
      </c>
      <c r="H146" s="13">
        <v>18006</v>
      </c>
      <c r="I146" s="13">
        <v>120040</v>
      </c>
      <c r="J146" s="1" t="s">
        <v>0</v>
      </c>
    </row>
    <row r="147" spans="1:10" ht="20.100000000000001" customHeight="1">
      <c r="A147" s="11" t="s">
        <v>56</v>
      </c>
      <c r="B147" s="15" t="s">
        <v>82</v>
      </c>
      <c r="C147" s="13">
        <v>4</v>
      </c>
      <c r="D147" s="13">
        <v>10</v>
      </c>
      <c r="E147" s="13">
        <v>4</v>
      </c>
      <c r="F147" s="13">
        <v>2</v>
      </c>
      <c r="G147" s="13">
        <v>3</v>
      </c>
      <c r="H147" s="13">
        <v>3370</v>
      </c>
      <c r="I147" s="13">
        <v>337000</v>
      </c>
      <c r="J147" s="1" t="s">
        <v>0</v>
      </c>
    </row>
    <row r="148" spans="1:10" ht="10.15" customHeight="1">
      <c r="A148" s="11" t="s">
        <v>56</v>
      </c>
      <c r="B148" s="15" t="s">
        <v>83</v>
      </c>
      <c r="C148" s="13">
        <v>2</v>
      </c>
      <c r="D148" s="13" t="s">
        <v>24</v>
      </c>
      <c r="E148" s="13" t="s">
        <v>24</v>
      </c>
      <c r="F148" s="13" t="s">
        <v>24</v>
      </c>
      <c r="G148" s="13" t="s">
        <v>24</v>
      </c>
      <c r="H148" s="13" t="s">
        <v>24</v>
      </c>
      <c r="I148" s="13" t="s">
        <v>24</v>
      </c>
      <c r="J148" s="1" t="s">
        <v>0</v>
      </c>
    </row>
    <row r="149" spans="1:10" ht="10.15" customHeight="1">
      <c r="A149" s="11" t="s">
        <v>56</v>
      </c>
      <c r="B149" s="15" t="s">
        <v>84</v>
      </c>
      <c r="C149" s="13">
        <v>2</v>
      </c>
      <c r="D149" s="13" t="s">
        <v>24</v>
      </c>
      <c r="E149" s="13" t="s">
        <v>24</v>
      </c>
      <c r="F149" s="13" t="s">
        <v>24</v>
      </c>
      <c r="G149" s="13" t="s">
        <v>24</v>
      </c>
      <c r="H149" s="13" t="s">
        <v>24</v>
      </c>
      <c r="I149" s="13" t="s">
        <v>24</v>
      </c>
      <c r="J149" s="1" t="s">
        <v>0</v>
      </c>
    </row>
    <row r="150" spans="1:10" ht="10.15" customHeight="1">
      <c r="A150" s="11" t="s">
        <v>56</v>
      </c>
      <c r="B150" s="15" t="s">
        <v>85</v>
      </c>
      <c r="C150" s="13">
        <v>1</v>
      </c>
      <c r="D150" s="13" t="s">
        <v>24</v>
      </c>
      <c r="E150" s="13" t="s">
        <v>24</v>
      </c>
      <c r="F150" s="13" t="s">
        <v>24</v>
      </c>
      <c r="G150" s="13" t="s">
        <v>24</v>
      </c>
      <c r="H150" s="13" t="s">
        <v>24</v>
      </c>
      <c r="I150" s="13" t="s">
        <v>24</v>
      </c>
      <c r="J150" s="1" t="s">
        <v>0</v>
      </c>
    </row>
    <row r="151" spans="1:10" ht="10.15" customHeight="1">
      <c r="A151" s="11" t="s">
        <v>56</v>
      </c>
      <c r="B151" s="15" t="s">
        <v>86</v>
      </c>
      <c r="C151" s="13">
        <v>1</v>
      </c>
      <c r="D151" s="13" t="s">
        <v>24</v>
      </c>
      <c r="E151" s="13" t="s">
        <v>24</v>
      </c>
      <c r="F151" s="13" t="s">
        <v>24</v>
      </c>
      <c r="G151" s="13" t="s">
        <v>24</v>
      </c>
      <c r="H151" s="13" t="s">
        <v>24</v>
      </c>
      <c r="I151" s="13" t="s">
        <v>24</v>
      </c>
      <c r="J151" s="1" t="s">
        <v>0</v>
      </c>
    </row>
    <row r="152" spans="1:10" ht="20.100000000000001" customHeight="1">
      <c r="A152" s="11" t="s">
        <v>54</v>
      </c>
      <c r="B152" s="8" t="s">
        <v>12</v>
      </c>
      <c r="C152" s="13">
        <v>409</v>
      </c>
      <c r="D152" s="13">
        <v>1730</v>
      </c>
      <c r="E152" s="13">
        <v>821</v>
      </c>
      <c r="F152" s="13">
        <v>482</v>
      </c>
      <c r="G152" s="13">
        <v>4</v>
      </c>
      <c r="H152" s="13">
        <v>134330</v>
      </c>
      <c r="I152" s="13">
        <v>77647</v>
      </c>
      <c r="J152" s="1" t="s">
        <v>0</v>
      </c>
    </row>
    <row r="153" spans="1:10" ht="20.100000000000001" customHeight="1">
      <c r="A153" s="11" t="s">
        <v>57</v>
      </c>
      <c r="B153" s="15" t="s">
        <v>82</v>
      </c>
      <c r="C153" s="13">
        <v>306</v>
      </c>
      <c r="D153" s="13">
        <v>514</v>
      </c>
      <c r="E153" s="13">
        <v>100</v>
      </c>
      <c r="F153" s="13">
        <v>96</v>
      </c>
      <c r="G153" s="13">
        <v>2</v>
      </c>
      <c r="H153" s="13">
        <v>25364</v>
      </c>
      <c r="I153" s="13">
        <v>49346</v>
      </c>
      <c r="J153" s="1" t="s">
        <v>0</v>
      </c>
    </row>
    <row r="154" spans="1:10" ht="10.15" customHeight="1">
      <c r="A154" s="11" t="s">
        <v>57</v>
      </c>
      <c r="B154" s="15" t="s">
        <v>83</v>
      </c>
      <c r="C154" s="13">
        <v>70</v>
      </c>
      <c r="D154" s="13">
        <v>447</v>
      </c>
      <c r="E154" s="13">
        <v>217</v>
      </c>
      <c r="F154" s="13">
        <v>155</v>
      </c>
      <c r="G154" s="13">
        <v>6</v>
      </c>
      <c r="H154" s="13">
        <v>29488</v>
      </c>
      <c r="I154" s="13">
        <v>65969</v>
      </c>
      <c r="J154" s="1" t="s">
        <v>0</v>
      </c>
    </row>
    <row r="155" spans="1:10" ht="10.15" customHeight="1">
      <c r="A155" s="11" t="s">
        <v>57</v>
      </c>
      <c r="B155" s="15" t="s">
        <v>84</v>
      </c>
      <c r="C155" s="13">
        <v>20</v>
      </c>
      <c r="D155" s="13">
        <v>252</v>
      </c>
      <c r="E155" s="13">
        <v>135</v>
      </c>
      <c r="F155" s="13">
        <v>96</v>
      </c>
      <c r="G155" s="13">
        <v>13</v>
      </c>
      <c r="H155" s="13">
        <v>19657</v>
      </c>
      <c r="I155" s="13">
        <v>78004</v>
      </c>
      <c r="J155" s="1" t="s">
        <v>0</v>
      </c>
    </row>
    <row r="156" spans="1:10" ht="10.15" customHeight="1">
      <c r="A156" s="11" t="s">
        <v>57</v>
      </c>
      <c r="B156" s="15" t="s">
        <v>85</v>
      </c>
      <c r="C156" s="13">
        <v>10</v>
      </c>
      <c r="D156" s="13" t="s">
        <v>24</v>
      </c>
      <c r="E156" s="13" t="s">
        <v>24</v>
      </c>
      <c r="F156" s="13" t="s">
        <v>24</v>
      </c>
      <c r="G156" s="13" t="s">
        <v>24</v>
      </c>
      <c r="H156" s="13" t="s">
        <v>24</v>
      </c>
      <c r="I156" s="13" t="s">
        <v>24</v>
      </c>
      <c r="J156" s="1" t="s">
        <v>0</v>
      </c>
    </row>
    <row r="157" spans="1:10" ht="10.15" customHeight="1">
      <c r="A157" s="11" t="s">
        <v>57</v>
      </c>
      <c r="B157" s="15" t="s">
        <v>86</v>
      </c>
      <c r="C157" s="13">
        <v>3</v>
      </c>
      <c r="D157" s="13" t="s">
        <v>24</v>
      </c>
      <c r="E157" s="13" t="s">
        <v>24</v>
      </c>
      <c r="F157" s="13" t="s">
        <v>24</v>
      </c>
      <c r="G157" s="13" t="s">
        <v>24</v>
      </c>
      <c r="H157" s="13" t="s">
        <v>24</v>
      </c>
      <c r="I157" s="13" t="s">
        <v>24</v>
      </c>
      <c r="J157" s="1" t="s">
        <v>0</v>
      </c>
    </row>
    <row r="158" spans="1:10" ht="20.100000000000001" customHeight="1">
      <c r="A158" s="11" t="s">
        <v>33</v>
      </c>
      <c r="B158" s="6" t="s">
        <v>17</v>
      </c>
      <c r="C158" s="12">
        <v>713</v>
      </c>
      <c r="D158" s="12">
        <v>12437</v>
      </c>
      <c r="E158" s="12">
        <v>5692</v>
      </c>
      <c r="F158" s="12">
        <v>6002</v>
      </c>
      <c r="G158" s="12">
        <v>17</v>
      </c>
      <c r="H158" s="12">
        <v>466983</v>
      </c>
      <c r="I158" s="12">
        <v>37548</v>
      </c>
      <c r="J158" s="1" t="s">
        <v>0</v>
      </c>
    </row>
    <row r="159" spans="1:10" ht="20.100000000000001" customHeight="1">
      <c r="A159" s="11" t="s">
        <v>58</v>
      </c>
      <c r="B159" s="8" t="s">
        <v>82</v>
      </c>
      <c r="C159" s="13">
        <v>486</v>
      </c>
      <c r="D159" s="13">
        <v>902</v>
      </c>
      <c r="E159" s="13">
        <v>181</v>
      </c>
      <c r="F159" s="13">
        <v>220</v>
      </c>
      <c r="G159" s="13">
        <v>2</v>
      </c>
      <c r="H159" s="13">
        <v>46700</v>
      </c>
      <c r="I159" s="13">
        <v>51774</v>
      </c>
      <c r="J159" s="1" t="s">
        <v>0</v>
      </c>
    </row>
    <row r="160" spans="1:10" ht="10.15" customHeight="1">
      <c r="A160" s="11" t="s">
        <v>58</v>
      </c>
      <c r="B160" s="8" t="s">
        <v>83</v>
      </c>
      <c r="C160" s="13">
        <v>91</v>
      </c>
      <c r="D160" s="13">
        <v>595</v>
      </c>
      <c r="E160" s="13">
        <v>248</v>
      </c>
      <c r="F160" s="13">
        <v>249</v>
      </c>
      <c r="G160" s="13">
        <v>7</v>
      </c>
      <c r="H160" s="13">
        <v>27291</v>
      </c>
      <c r="I160" s="13">
        <v>45867</v>
      </c>
      <c r="J160" s="1" t="s">
        <v>0</v>
      </c>
    </row>
    <row r="161" spans="1:10" ht="10.15" customHeight="1">
      <c r="A161" s="11" t="s">
        <v>58</v>
      </c>
      <c r="B161" s="8" t="s">
        <v>84</v>
      </c>
      <c r="C161" s="13">
        <v>64</v>
      </c>
      <c r="D161" s="13">
        <v>875</v>
      </c>
      <c r="E161" s="13">
        <v>414</v>
      </c>
      <c r="F161" s="13">
        <v>392</v>
      </c>
      <c r="G161" s="13">
        <v>14</v>
      </c>
      <c r="H161" s="13">
        <v>53812</v>
      </c>
      <c r="I161" s="13">
        <v>61499</v>
      </c>
      <c r="J161" s="1" t="s">
        <v>0</v>
      </c>
    </row>
    <row r="162" spans="1:10" ht="10.15" customHeight="1">
      <c r="A162" s="11" t="s">
        <v>58</v>
      </c>
      <c r="B162" s="8" t="s">
        <v>85</v>
      </c>
      <c r="C162" s="13">
        <v>38</v>
      </c>
      <c r="D162" s="13">
        <v>1095</v>
      </c>
      <c r="E162" s="13">
        <v>443</v>
      </c>
      <c r="F162" s="13">
        <v>611</v>
      </c>
      <c r="G162" s="13">
        <v>29</v>
      </c>
      <c r="H162" s="13">
        <v>47145</v>
      </c>
      <c r="I162" s="13">
        <v>43055</v>
      </c>
      <c r="J162" s="1" t="s">
        <v>0</v>
      </c>
    </row>
    <row r="163" spans="1:10" ht="10.15" customHeight="1">
      <c r="A163" s="11" t="s">
        <v>58</v>
      </c>
      <c r="B163" s="8" t="s">
        <v>86</v>
      </c>
      <c r="C163" s="13">
        <v>34</v>
      </c>
      <c r="D163" s="13">
        <v>8970</v>
      </c>
      <c r="E163" s="13">
        <v>4406</v>
      </c>
      <c r="F163" s="13">
        <v>4530</v>
      </c>
      <c r="G163" s="13">
        <v>264</v>
      </c>
      <c r="H163" s="13">
        <v>292035</v>
      </c>
      <c r="I163" s="13">
        <v>32557</v>
      </c>
      <c r="J163" s="1" t="s">
        <v>0</v>
      </c>
    </row>
    <row r="164" spans="1:10" ht="20.100000000000001" customHeight="1">
      <c r="A164" s="11" t="s">
        <v>58</v>
      </c>
      <c r="B164" s="8" t="s">
        <v>9</v>
      </c>
      <c r="C164" s="13">
        <v>56</v>
      </c>
      <c r="D164" s="13" t="s">
        <v>24</v>
      </c>
      <c r="E164" s="13" t="s">
        <v>24</v>
      </c>
      <c r="F164" s="13" t="s">
        <v>24</v>
      </c>
      <c r="G164" s="13" t="s">
        <v>24</v>
      </c>
      <c r="H164" s="13" t="s">
        <v>24</v>
      </c>
      <c r="I164" s="13" t="s">
        <v>24</v>
      </c>
      <c r="J164" s="1" t="s">
        <v>0</v>
      </c>
    </row>
    <row r="165" spans="1:10" ht="20.100000000000001" customHeight="1">
      <c r="A165" s="11" t="s">
        <v>59</v>
      </c>
      <c r="B165" s="15" t="s">
        <v>82</v>
      </c>
      <c r="C165" s="13">
        <v>47</v>
      </c>
      <c r="D165" s="13">
        <v>87</v>
      </c>
      <c r="E165" s="13">
        <v>21</v>
      </c>
      <c r="F165" s="13">
        <v>18</v>
      </c>
      <c r="G165" s="13">
        <v>2</v>
      </c>
      <c r="H165" s="13">
        <v>5495</v>
      </c>
      <c r="I165" s="13">
        <v>63161</v>
      </c>
      <c r="J165" s="1" t="s">
        <v>0</v>
      </c>
    </row>
    <row r="166" spans="1:10" ht="10.15" customHeight="1">
      <c r="A166" s="11" t="s">
        <v>59</v>
      </c>
      <c r="B166" s="15" t="s">
        <v>83</v>
      </c>
      <c r="C166" s="13">
        <v>6</v>
      </c>
      <c r="D166" s="13" t="s">
        <v>24</v>
      </c>
      <c r="E166" s="13" t="s">
        <v>24</v>
      </c>
      <c r="F166" s="13" t="s">
        <v>24</v>
      </c>
      <c r="G166" s="13" t="s">
        <v>24</v>
      </c>
      <c r="H166" s="13" t="s">
        <v>24</v>
      </c>
      <c r="I166" s="13" t="s">
        <v>24</v>
      </c>
      <c r="J166" s="1" t="s">
        <v>0</v>
      </c>
    </row>
    <row r="167" spans="1:10" ht="10.15" customHeight="1">
      <c r="A167" s="11" t="s">
        <v>59</v>
      </c>
      <c r="B167" s="15" t="s">
        <v>84</v>
      </c>
      <c r="C167" s="13">
        <v>2</v>
      </c>
      <c r="D167" s="13" t="s">
        <v>24</v>
      </c>
      <c r="E167" s="13" t="s">
        <v>24</v>
      </c>
      <c r="F167" s="13" t="s">
        <v>24</v>
      </c>
      <c r="G167" s="13" t="s">
        <v>24</v>
      </c>
      <c r="H167" s="13" t="s">
        <v>24</v>
      </c>
      <c r="I167" s="13" t="s">
        <v>24</v>
      </c>
      <c r="J167" s="1" t="s">
        <v>0</v>
      </c>
    </row>
    <row r="168" spans="1:10" ht="10.15" customHeight="1">
      <c r="A168" s="11" t="s">
        <v>59</v>
      </c>
      <c r="B168" s="15" t="s">
        <v>85</v>
      </c>
      <c r="C168" s="13">
        <v>1</v>
      </c>
      <c r="D168" s="13" t="s">
        <v>24</v>
      </c>
      <c r="E168" s="13" t="s">
        <v>24</v>
      </c>
      <c r="F168" s="13" t="s">
        <v>24</v>
      </c>
      <c r="G168" s="13" t="s">
        <v>24</v>
      </c>
      <c r="H168" s="13" t="s">
        <v>24</v>
      </c>
      <c r="I168" s="13" t="s">
        <v>24</v>
      </c>
      <c r="J168" s="1" t="s">
        <v>0</v>
      </c>
    </row>
    <row r="169" spans="1:10" ht="10.15" customHeight="1">
      <c r="A169" s="11" t="s">
        <v>59</v>
      </c>
      <c r="B169" s="15" t="s">
        <v>86</v>
      </c>
      <c r="C169" s="13">
        <v>0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" t="s">
        <v>0</v>
      </c>
    </row>
    <row r="170" spans="1:10" ht="20.100000000000001" customHeight="1">
      <c r="A170" s="11" t="s">
        <v>58</v>
      </c>
      <c r="B170" s="8" t="s">
        <v>10</v>
      </c>
      <c r="C170" s="13">
        <v>262</v>
      </c>
      <c r="D170" s="13">
        <v>10057</v>
      </c>
      <c r="E170" s="13">
        <v>4455</v>
      </c>
      <c r="F170" s="13">
        <v>5332</v>
      </c>
      <c r="G170" s="13">
        <v>38</v>
      </c>
      <c r="H170" s="13">
        <v>214253</v>
      </c>
      <c r="I170" s="13">
        <v>21304</v>
      </c>
      <c r="J170" s="1" t="s">
        <v>0</v>
      </c>
    </row>
    <row r="171" spans="1:10" ht="20.100000000000001" customHeight="1">
      <c r="A171" s="11" t="s">
        <v>60</v>
      </c>
      <c r="B171" s="15" t="s">
        <v>82</v>
      </c>
      <c r="C171" s="13">
        <v>130</v>
      </c>
      <c r="D171" s="13">
        <v>264</v>
      </c>
      <c r="E171" s="13">
        <v>43</v>
      </c>
      <c r="F171" s="13">
        <v>88</v>
      </c>
      <c r="G171" s="13">
        <v>2</v>
      </c>
      <c r="H171" s="13">
        <v>12099</v>
      </c>
      <c r="I171" s="13">
        <v>45830</v>
      </c>
      <c r="J171" s="1" t="s">
        <v>0</v>
      </c>
    </row>
    <row r="172" spans="1:10" ht="10.15" customHeight="1">
      <c r="A172" s="11" t="s">
        <v>60</v>
      </c>
      <c r="B172" s="15" t="s">
        <v>83</v>
      </c>
      <c r="C172" s="13">
        <v>46</v>
      </c>
      <c r="D172" s="13">
        <v>299</v>
      </c>
      <c r="E172" s="13">
        <v>105</v>
      </c>
      <c r="F172" s="13">
        <v>146</v>
      </c>
      <c r="G172" s="13">
        <v>7</v>
      </c>
      <c r="H172" s="13">
        <v>10996</v>
      </c>
      <c r="I172" s="13">
        <v>36776</v>
      </c>
      <c r="J172" s="1" t="s">
        <v>0</v>
      </c>
    </row>
    <row r="173" spans="1:10" ht="10.15" customHeight="1">
      <c r="A173" s="11" t="s">
        <v>60</v>
      </c>
      <c r="B173" s="15" t="s">
        <v>84</v>
      </c>
      <c r="C173" s="13">
        <v>32</v>
      </c>
      <c r="D173" s="13">
        <v>439</v>
      </c>
      <c r="E173" s="13">
        <v>173</v>
      </c>
      <c r="F173" s="13">
        <v>232</v>
      </c>
      <c r="G173" s="13">
        <v>14</v>
      </c>
      <c r="H173" s="13" t="s">
        <v>24</v>
      </c>
      <c r="I173" s="13" t="s">
        <v>24</v>
      </c>
      <c r="J173" s="1" t="s">
        <v>0</v>
      </c>
    </row>
    <row r="174" spans="1:10" ht="10.15" customHeight="1">
      <c r="A174" s="11" t="s">
        <v>60</v>
      </c>
      <c r="B174" s="15" t="s">
        <v>85</v>
      </c>
      <c r="C174" s="13">
        <v>24</v>
      </c>
      <c r="D174" s="13">
        <v>721</v>
      </c>
      <c r="E174" s="13">
        <v>244</v>
      </c>
      <c r="F174" s="13">
        <v>452</v>
      </c>
      <c r="G174" s="13">
        <v>30</v>
      </c>
      <c r="H174" s="13" t="s">
        <v>24</v>
      </c>
      <c r="I174" s="13" t="s">
        <v>24</v>
      </c>
      <c r="J174" s="1" t="s">
        <v>0</v>
      </c>
    </row>
    <row r="175" spans="1:10" ht="10.15" customHeight="1">
      <c r="A175" s="11" t="s">
        <v>60</v>
      </c>
      <c r="B175" s="15" t="s">
        <v>86</v>
      </c>
      <c r="C175" s="13">
        <v>30</v>
      </c>
      <c r="D175" s="13">
        <v>8334</v>
      </c>
      <c r="E175" s="13">
        <v>3890</v>
      </c>
      <c r="F175" s="13">
        <v>4414</v>
      </c>
      <c r="G175" s="13">
        <v>278</v>
      </c>
      <c r="H175" s="13">
        <v>157145</v>
      </c>
      <c r="I175" s="13">
        <v>18856</v>
      </c>
      <c r="J175" s="1" t="s">
        <v>0</v>
      </c>
    </row>
    <row r="176" spans="1:10" ht="20.100000000000001" customHeight="1">
      <c r="A176" s="11" t="s">
        <v>58</v>
      </c>
      <c r="B176" s="8" t="s">
        <v>11</v>
      </c>
      <c r="C176" s="13">
        <v>1</v>
      </c>
      <c r="D176" s="13" t="s">
        <v>24</v>
      </c>
      <c r="E176" s="13" t="s">
        <v>24</v>
      </c>
      <c r="F176" s="13" t="s">
        <v>24</v>
      </c>
      <c r="G176" s="13" t="s">
        <v>24</v>
      </c>
      <c r="H176" s="13" t="s">
        <v>24</v>
      </c>
      <c r="I176" s="13" t="s">
        <v>24</v>
      </c>
      <c r="J176" s="1" t="s">
        <v>0</v>
      </c>
    </row>
    <row r="177" spans="1:10" ht="20.100000000000001" customHeight="1">
      <c r="A177" s="11" t="s">
        <v>61</v>
      </c>
      <c r="B177" s="15" t="s">
        <v>82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" t="s">
        <v>0</v>
      </c>
    </row>
    <row r="178" spans="1:10" ht="10.15" customHeight="1">
      <c r="A178" s="11" t="s">
        <v>61</v>
      </c>
      <c r="B178" s="15" t="s">
        <v>83</v>
      </c>
      <c r="C178" s="13">
        <v>1</v>
      </c>
      <c r="D178" s="13" t="s">
        <v>24</v>
      </c>
      <c r="E178" s="13" t="s">
        <v>24</v>
      </c>
      <c r="F178" s="13" t="s">
        <v>24</v>
      </c>
      <c r="G178" s="13" t="s">
        <v>24</v>
      </c>
      <c r="H178" s="13" t="s">
        <v>24</v>
      </c>
      <c r="I178" s="13" t="s">
        <v>24</v>
      </c>
      <c r="J178" s="1" t="s">
        <v>0</v>
      </c>
    </row>
    <row r="179" spans="1:10" ht="10.15" customHeight="1">
      <c r="A179" s="11" t="s">
        <v>61</v>
      </c>
      <c r="B179" s="15" t="s">
        <v>84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" t="s">
        <v>0</v>
      </c>
    </row>
    <row r="180" spans="1:10" ht="10.15" customHeight="1">
      <c r="A180" s="11" t="s">
        <v>61</v>
      </c>
      <c r="B180" s="15" t="s">
        <v>85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" t="s">
        <v>0</v>
      </c>
    </row>
    <row r="181" spans="1:10" ht="10.15" customHeight="1">
      <c r="A181" s="11" t="s">
        <v>61</v>
      </c>
      <c r="B181" s="15" t="s">
        <v>86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" t="s">
        <v>0</v>
      </c>
    </row>
    <row r="182" spans="1:10" ht="18.95" customHeight="1">
      <c r="A182" s="11" t="s">
        <v>58</v>
      </c>
      <c r="B182" s="8" t="s">
        <v>12</v>
      </c>
      <c r="C182" s="13">
        <v>394</v>
      </c>
      <c r="D182" s="13">
        <v>2190</v>
      </c>
      <c r="E182" s="13">
        <v>1154</v>
      </c>
      <c r="F182" s="13">
        <v>622</v>
      </c>
      <c r="G182" s="13">
        <v>6</v>
      </c>
      <c r="H182" s="13">
        <v>235070</v>
      </c>
      <c r="I182" s="13">
        <v>107338</v>
      </c>
      <c r="J182" s="1" t="s">
        <v>0</v>
      </c>
    </row>
    <row r="183" spans="1:10" ht="18.95" customHeight="1">
      <c r="A183" s="11" t="s">
        <v>62</v>
      </c>
      <c r="B183" s="15" t="s">
        <v>82</v>
      </c>
      <c r="C183" s="13">
        <v>309</v>
      </c>
      <c r="D183" s="13">
        <v>551</v>
      </c>
      <c r="E183" s="13">
        <v>117</v>
      </c>
      <c r="F183" s="13">
        <v>114</v>
      </c>
      <c r="G183" s="13">
        <v>2</v>
      </c>
      <c r="H183" s="13">
        <v>29106</v>
      </c>
      <c r="I183" s="13">
        <v>52824</v>
      </c>
      <c r="J183" s="1" t="s">
        <v>0</v>
      </c>
    </row>
    <row r="184" spans="1:10" ht="10.15" customHeight="1">
      <c r="A184" s="11" t="s">
        <v>62</v>
      </c>
      <c r="B184" s="15" t="s">
        <v>83</v>
      </c>
      <c r="C184" s="13">
        <v>38</v>
      </c>
      <c r="D184" s="13">
        <v>248</v>
      </c>
      <c r="E184" s="13">
        <v>120</v>
      </c>
      <c r="F184" s="13">
        <v>86</v>
      </c>
      <c r="G184" s="13">
        <v>7</v>
      </c>
      <c r="H184" s="13">
        <v>10706</v>
      </c>
      <c r="I184" s="13">
        <v>43169</v>
      </c>
      <c r="J184" s="1" t="s">
        <v>0</v>
      </c>
    </row>
    <row r="185" spans="1:10" ht="10.15" customHeight="1">
      <c r="A185" s="11" t="s">
        <v>62</v>
      </c>
      <c r="B185" s="15" t="s">
        <v>84</v>
      </c>
      <c r="C185" s="13">
        <v>30</v>
      </c>
      <c r="D185" s="13" t="s">
        <v>24</v>
      </c>
      <c r="E185" s="13" t="s">
        <v>24</v>
      </c>
      <c r="F185" s="13" t="s">
        <v>24</v>
      </c>
      <c r="G185" s="13" t="s">
        <v>24</v>
      </c>
      <c r="H185" s="13">
        <v>33785</v>
      </c>
      <c r="I185" s="13" t="s">
        <v>24</v>
      </c>
      <c r="J185" s="1" t="s">
        <v>0</v>
      </c>
    </row>
    <row r="186" spans="1:10" ht="10.15" customHeight="1">
      <c r="A186" s="11" t="s">
        <v>62</v>
      </c>
      <c r="B186" s="15" t="s">
        <v>85</v>
      </c>
      <c r="C186" s="13">
        <v>13</v>
      </c>
      <c r="D186" s="13" t="s">
        <v>24</v>
      </c>
      <c r="E186" s="13" t="s">
        <v>24</v>
      </c>
      <c r="F186" s="13" t="s">
        <v>24</v>
      </c>
      <c r="G186" s="13" t="s">
        <v>24</v>
      </c>
      <c r="H186" s="13">
        <v>26583</v>
      </c>
      <c r="I186" s="13" t="s">
        <v>24</v>
      </c>
      <c r="J186" s="1" t="s">
        <v>0</v>
      </c>
    </row>
    <row r="187" spans="1:10" ht="10.15" customHeight="1">
      <c r="A187" s="11" t="s">
        <v>62</v>
      </c>
      <c r="B187" s="15" t="s">
        <v>86</v>
      </c>
      <c r="C187" s="13">
        <v>4</v>
      </c>
      <c r="D187" s="13">
        <v>636</v>
      </c>
      <c r="E187" s="13">
        <v>516</v>
      </c>
      <c r="F187" s="13">
        <v>116</v>
      </c>
      <c r="G187" s="13">
        <v>159</v>
      </c>
      <c r="H187" s="13">
        <v>134890</v>
      </c>
      <c r="I187" s="13">
        <v>212091</v>
      </c>
      <c r="J187" s="1" t="s">
        <v>0</v>
      </c>
    </row>
    <row r="188" spans="1:10" ht="18.95" customHeight="1">
      <c r="A188" s="11" t="s">
        <v>33</v>
      </c>
      <c r="B188" s="6" t="s">
        <v>18</v>
      </c>
      <c r="C188" s="12">
        <v>1996</v>
      </c>
      <c r="D188" s="12">
        <v>25856</v>
      </c>
      <c r="E188" s="12">
        <v>12975</v>
      </c>
      <c r="F188" s="12">
        <v>10823</v>
      </c>
      <c r="G188" s="12">
        <v>13</v>
      </c>
      <c r="H188" s="12">
        <v>1289772</v>
      </c>
      <c r="I188" s="12">
        <v>49883</v>
      </c>
      <c r="J188" s="1" t="s">
        <v>0</v>
      </c>
    </row>
    <row r="189" spans="1:10" ht="18.95" customHeight="1">
      <c r="A189" s="11" t="s">
        <v>63</v>
      </c>
      <c r="B189" s="8" t="s">
        <v>82</v>
      </c>
      <c r="C189" s="13">
        <v>1323</v>
      </c>
      <c r="D189" s="13">
        <v>2443</v>
      </c>
      <c r="E189" s="13">
        <v>537</v>
      </c>
      <c r="F189" s="13">
        <v>554</v>
      </c>
      <c r="G189" s="13">
        <v>2</v>
      </c>
      <c r="H189" s="13">
        <v>121822</v>
      </c>
      <c r="I189" s="13">
        <v>49866</v>
      </c>
      <c r="J189" s="1" t="s">
        <v>0</v>
      </c>
    </row>
    <row r="190" spans="1:10" ht="10.15" customHeight="1">
      <c r="A190" s="11" t="s">
        <v>63</v>
      </c>
      <c r="B190" s="8" t="s">
        <v>83</v>
      </c>
      <c r="C190" s="13">
        <v>309</v>
      </c>
      <c r="D190" s="13">
        <v>2045</v>
      </c>
      <c r="E190" s="13">
        <v>891</v>
      </c>
      <c r="F190" s="13">
        <v>824</v>
      </c>
      <c r="G190" s="13">
        <v>7</v>
      </c>
      <c r="H190" s="13">
        <v>112623</v>
      </c>
      <c r="I190" s="13">
        <v>55072</v>
      </c>
      <c r="J190" s="1" t="s">
        <v>0</v>
      </c>
    </row>
    <row r="191" spans="1:10" ht="10.15" customHeight="1">
      <c r="A191" s="11" t="s">
        <v>63</v>
      </c>
      <c r="B191" s="8" t="s">
        <v>84</v>
      </c>
      <c r="C191" s="13">
        <v>193</v>
      </c>
      <c r="D191" s="13">
        <v>2583</v>
      </c>
      <c r="E191" s="13">
        <v>1205</v>
      </c>
      <c r="F191" s="13">
        <v>1175</v>
      </c>
      <c r="G191" s="13">
        <v>13</v>
      </c>
      <c r="H191" s="13">
        <v>137105</v>
      </c>
      <c r="I191" s="13">
        <v>53080</v>
      </c>
      <c r="J191" s="1" t="s">
        <v>0</v>
      </c>
    </row>
    <row r="192" spans="1:10" ht="10.15" customHeight="1">
      <c r="A192" s="11" t="s">
        <v>63</v>
      </c>
      <c r="B192" s="8" t="s">
        <v>85</v>
      </c>
      <c r="C192" s="13">
        <v>101</v>
      </c>
      <c r="D192" s="13">
        <v>2942</v>
      </c>
      <c r="E192" s="13">
        <v>1315</v>
      </c>
      <c r="F192" s="13">
        <v>1524</v>
      </c>
      <c r="G192" s="13">
        <v>29</v>
      </c>
      <c r="H192" s="13">
        <v>109248</v>
      </c>
      <c r="I192" s="13">
        <v>37134</v>
      </c>
      <c r="J192" s="1" t="s">
        <v>0</v>
      </c>
    </row>
    <row r="193" spans="1:10" ht="10.15" customHeight="1">
      <c r="A193" s="11" t="s">
        <v>63</v>
      </c>
      <c r="B193" s="8" t="s">
        <v>86</v>
      </c>
      <c r="C193" s="13">
        <v>70</v>
      </c>
      <c r="D193" s="13">
        <v>15843</v>
      </c>
      <c r="E193" s="13">
        <v>9027</v>
      </c>
      <c r="F193" s="13">
        <v>6746</v>
      </c>
      <c r="G193" s="13">
        <v>226</v>
      </c>
      <c r="H193" s="13">
        <v>808974</v>
      </c>
      <c r="I193" s="13">
        <v>51062</v>
      </c>
      <c r="J193" s="1" t="s">
        <v>0</v>
      </c>
    </row>
    <row r="194" spans="1:10" ht="18.95" customHeight="1">
      <c r="A194" s="11" t="s">
        <v>63</v>
      </c>
      <c r="B194" s="8" t="s">
        <v>9</v>
      </c>
      <c r="C194" s="13">
        <v>205</v>
      </c>
      <c r="D194" s="13">
        <v>597</v>
      </c>
      <c r="E194" s="13">
        <v>285</v>
      </c>
      <c r="F194" s="13">
        <v>100</v>
      </c>
      <c r="G194" s="13">
        <v>3</v>
      </c>
      <c r="H194" s="13" t="s">
        <v>24</v>
      </c>
      <c r="I194" s="13" t="s">
        <v>24</v>
      </c>
      <c r="J194" s="1" t="s">
        <v>0</v>
      </c>
    </row>
    <row r="195" spans="1:10" ht="18.95" customHeight="1">
      <c r="A195" s="11" t="s">
        <v>64</v>
      </c>
      <c r="B195" s="15" t="s">
        <v>82</v>
      </c>
      <c r="C195" s="13">
        <v>163</v>
      </c>
      <c r="D195" s="13">
        <v>280</v>
      </c>
      <c r="E195" s="13">
        <v>69</v>
      </c>
      <c r="F195" s="13">
        <v>43</v>
      </c>
      <c r="G195" s="13">
        <v>2</v>
      </c>
      <c r="H195" s="13">
        <v>21551</v>
      </c>
      <c r="I195" s="13">
        <v>76968</v>
      </c>
      <c r="J195" s="1" t="s">
        <v>0</v>
      </c>
    </row>
    <row r="196" spans="1:10" ht="10.15" customHeight="1">
      <c r="A196" s="11" t="s">
        <v>64</v>
      </c>
      <c r="B196" s="15" t="s">
        <v>83</v>
      </c>
      <c r="C196" s="13">
        <v>34</v>
      </c>
      <c r="D196" s="13">
        <v>210</v>
      </c>
      <c r="E196" s="13">
        <v>135</v>
      </c>
      <c r="F196" s="13">
        <v>39</v>
      </c>
      <c r="G196" s="13">
        <v>6</v>
      </c>
      <c r="H196" s="13">
        <v>19641</v>
      </c>
      <c r="I196" s="13">
        <v>93529</v>
      </c>
      <c r="J196" s="1" t="s">
        <v>0</v>
      </c>
    </row>
    <row r="197" spans="1:10" ht="10.15" customHeight="1">
      <c r="A197" s="11" t="s">
        <v>64</v>
      </c>
      <c r="B197" s="15" t="s">
        <v>84</v>
      </c>
      <c r="C197" s="13">
        <v>8</v>
      </c>
      <c r="D197" s="13">
        <v>107</v>
      </c>
      <c r="E197" s="13">
        <v>81</v>
      </c>
      <c r="F197" s="13">
        <v>18</v>
      </c>
      <c r="G197" s="13">
        <v>13</v>
      </c>
      <c r="H197" s="13" t="s">
        <v>24</v>
      </c>
      <c r="I197" s="13" t="s">
        <v>24</v>
      </c>
      <c r="J197" s="1" t="s">
        <v>0</v>
      </c>
    </row>
    <row r="198" spans="1:10" ht="10.15" customHeight="1">
      <c r="A198" s="11" t="s">
        <v>64</v>
      </c>
      <c r="B198" s="15" t="s">
        <v>85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" t="s">
        <v>0</v>
      </c>
    </row>
    <row r="199" spans="1:10" ht="10.15" customHeight="1">
      <c r="A199" s="11" t="s">
        <v>64</v>
      </c>
      <c r="B199" s="15" t="s">
        <v>86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" t="s">
        <v>0</v>
      </c>
    </row>
    <row r="200" spans="1:10" ht="18.95" customHeight="1">
      <c r="A200" s="11" t="s">
        <v>63</v>
      </c>
      <c r="B200" s="8" t="s">
        <v>10</v>
      </c>
      <c r="C200" s="13">
        <v>778</v>
      </c>
      <c r="D200" s="13">
        <v>20566</v>
      </c>
      <c r="E200" s="13">
        <v>10359</v>
      </c>
      <c r="F200" s="13">
        <v>9412</v>
      </c>
      <c r="G200" s="13">
        <v>26</v>
      </c>
      <c r="H200" s="13">
        <v>606719</v>
      </c>
      <c r="I200" s="13">
        <v>29501</v>
      </c>
      <c r="J200" s="1" t="s">
        <v>0</v>
      </c>
    </row>
    <row r="201" spans="1:10" ht="18.95" customHeight="1">
      <c r="A201" s="11" t="s">
        <v>65</v>
      </c>
      <c r="B201" s="15" t="s">
        <v>82</v>
      </c>
      <c r="C201" s="13">
        <v>381</v>
      </c>
      <c r="D201" s="13">
        <v>794</v>
      </c>
      <c r="E201" s="13">
        <v>168</v>
      </c>
      <c r="F201" s="13">
        <v>238</v>
      </c>
      <c r="G201" s="13">
        <v>2</v>
      </c>
      <c r="H201" s="13">
        <v>30864</v>
      </c>
      <c r="I201" s="13">
        <v>38872</v>
      </c>
      <c r="J201" s="1" t="s">
        <v>0</v>
      </c>
    </row>
    <row r="202" spans="1:10" ht="10.15" customHeight="1">
      <c r="A202" s="11" t="s">
        <v>65</v>
      </c>
      <c r="B202" s="15" t="s">
        <v>83</v>
      </c>
      <c r="C202" s="13">
        <v>139</v>
      </c>
      <c r="D202" s="13">
        <v>937</v>
      </c>
      <c r="E202" s="13">
        <v>342</v>
      </c>
      <c r="F202" s="13">
        <v>453</v>
      </c>
      <c r="G202" s="13">
        <v>7</v>
      </c>
      <c r="H202" s="13">
        <v>34300</v>
      </c>
      <c r="I202" s="13">
        <v>36606</v>
      </c>
      <c r="J202" s="1" t="s">
        <v>0</v>
      </c>
    </row>
    <row r="203" spans="1:10" ht="10.15" customHeight="1">
      <c r="A203" s="11" t="s">
        <v>65</v>
      </c>
      <c r="B203" s="15" t="s">
        <v>84</v>
      </c>
      <c r="C203" s="13">
        <v>116</v>
      </c>
      <c r="D203" s="13">
        <v>1562</v>
      </c>
      <c r="E203" s="13">
        <v>652</v>
      </c>
      <c r="F203" s="13">
        <v>788</v>
      </c>
      <c r="G203" s="13">
        <v>13</v>
      </c>
      <c r="H203" s="13">
        <v>54686</v>
      </c>
      <c r="I203" s="13">
        <v>35010</v>
      </c>
      <c r="J203" s="1" t="s">
        <v>0</v>
      </c>
    </row>
    <row r="204" spans="1:10" ht="10.15" customHeight="1">
      <c r="A204" s="11" t="s">
        <v>65</v>
      </c>
      <c r="B204" s="15" t="s">
        <v>85</v>
      </c>
      <c r="C204" s="13">
        <v>76</v>
      </c>
      <c r="D204" s="13">
        <v>2269</v>
      </c>
      <c r="E204" s="13">
        <v>947</v>
      </c>
      <c r="F204" s="13">
        <v>1245</v>
      </c>
      <c r="G204" s="13">
        <v>30</v>
      </c>
      <c r="H204" s="13">
        <v>68464</v>
      </c>
      <c r="I204" s="13">
        <v>30174</v>
      </c>
      <c r="J204" s="1" t="s">
        <v>0</v>
      </c>
    </row>
    <row r="205" spans="1:10" ht="10.15" customHeight="1">
      <c r="A205" s="11" t="s">
        <v>65</v>
      </c>
      <c r="B205" s="15" t="s">
        <v>86</v>
      </c>
      <c r="C205" s="13">
        <v>66</v>
      </c>
      <c r="D205" s="13">
        <v>15004</v>
      </c>
      <c r="E205" s="13">
        <v>8250</v>
      </c>
      <c r="F205" s="13">
        <v>6688</v>
      </c>
      <c r="G205" s="13">
        <v>227</v>
      </c>
      <c r="H205" s="13">
        <v>418405</v>
      </c>
      <c r="I205" s="13">
        <v>27886</v>
      </c>
      <c r="J205" s="1" t="s">
        <v>0</v>
      </c>
    </row>
    <row r="206" spans="1:10" ht="18.95" customHeight="1">
      <c r="A206" s="11" t="s">
        <v>63</v>
      </c>
      <c r="B206" s="8" t="s">
        <v>11</v>
      </c>
      <c r="C206" s="13">
        <v>17</v>
      </c>
      <c r="D206" s="13">
        <v>577</v>
      </c>
      <c r="E206" s="13">
        <v>465</v>
      </c>
      <c r="F206" s="13">
        <v>94</v>
      </c>
      <c r="G206" s="13">
        <v>34</v>
      </c>
      <c r="H206" s="13" t="s">
        <v>24</v>
      </c>
      <c r="I206" s="13" t="s">
        <v>24</v>
      </c>
      <c r="J206" s="1" t="s">
        <v>0</v>
      </c>
    </row>
    <row r="207" spans="1:10" ht="18.95" customHeight="1">
      <c r="A207" s="11" t="s">
        <v>66</v>
      </c>
      <c r="B207" s="15" t="s">
        <v>82</v>
      </c>
      <c r="C207" s="13">
        <v>7</v>
      </c>
      <c r="D207" s="13">
        <v>13</v>
      </c>
      <c r="E207" s="13">
        <v>2</v>
      </c>
      <c r="F207" s="13">
        <v>3</v>
      </c>
      <c r="G207" s="13">
        <v>2</v>
      </c>
      <c r="H207" s="13">
        <v>1892</v>
      </c>
      <c r="I207" s="13">
        <v>145538</v>
      </c>
      <c r="J207" s="1" t="s">
        <v>0</v>
      </c>
    </row>
    <row r="208" spans="1:10" ht="10.15" customHeight="1">
      <c r="A208" s="11" t="s">
        <v>66</v>
      </c>
      <c r="B208" s="15" t="s">
        <v>83</v>
      </c>
      <c r="C208" s="13">
        <v>4</v>
      </c>
      <c r="D208" s="13">
        <v>26</v>
      </c>
      <c r="E208" s="13">
        <v>12</v>
      </c>
      <c r="F208" s="13">
        <v>10</v>
      </c>
      <c r="G208" s="13">
        <v>7</v>
      </c>
      <c r="H208" s="13">
        <v>5575</v>
      </c>
      <c r="I208" s="13">
        <v>214423</v>
      </c>
      <c r="J208" s="1" t="s">
        <v>0</v>
      </c>
    </row>
    <row r="209" spans="1:10" ht="10.15" customHeight="1">
      <c r="A209" s="11" t="s">
        <v>66</v>
      </c>
      <c r="B209" s="15" t="s">
        <v>84</v>
      </c>
      <c r="C209" s="13">
        <v>2</v>
      </c>
      <c r="D209" s="13" t="s">
        <v>24</v>
      </c>
      <c r="E209" s="13" t="s">
        <v>24</v>
      </c>
      <c r="F209" s="13" t="s">
        <v>24</v>
      </c>
      <c r="G209" s="13" t="s">
        <v>24</v>
      </c>
      <c r="H209" s="13" t="s">
        <v>24</v>
      </c>
      <c r="I209" s="13" t="s">
        <v>24</v>
      </c>
      <c r="J209" s="1" t="s">
        <v>0</v>
      </c>
    </row>
    <row r="210" spans="1:10" ht="10.15" customHeight="1">
      <c r="A210" s="11" t="s">
        <v>66</v>
      </c>
      <c r="B210" s="15" t="s">
        <v>85</v>
      </c>
      <c r="C210" s="13">
        <v>2</v>
      </c>
      <c r="D210" s="13" t="s">
        <v>24</v>
      </c>
      <c r="E210" s="13" t="s">
        <v>24</v>
      </c>
      <c r="F210" s="13" t="s">
        <v>24</v>
      </c>
      <c r="G210" s="13" t="s">
        <v>24</v>
      </c>
      <c r="H210" s="13" t="s">
        <v>24</v>
      </c>
      <c r="I210" s="13" t="s">
        <v>24</v>
      </c>
      <c r="J210" s="1" t="s">
        <v>0</v>
      </c>
    </row>
    <row r="211" spans="1:10" ht="10.15" customHeight="1">
      <c r="A211" s="11" t="s">
        <v>66</v>
      </c>
      <c r="B211" s="15" t="s">
        <v>86</v>
      </c>
      <c r="C211" s="13">
        <v>2</v>
      </c>
      <c r="D211" s="13" t="s">
        <v>24</v>
      </c>
      <c r="E211" s="13" t="s">
        <v>24</v>
      </c>
      <c r="F211" s="13" t="s">
        <v>24</v>
      </c>
      <c r="G211" s="13" t="s">
        <v>24</v>
      </c>
      <c r="H211" s="13" t="s">
        <v>24</v>
      </c>
      <c r="I211" s="13" t="s">
        <v>24</v>
      </c>
      <c r="J211" s="1" t="s">
        <v>0</v>
      </c>
    </row>
    <row r="212" spans="1:10" ht="18.95" customHeight="1">
      <c r="A212" s="11" t="s">
        <v>63</v>
      </c>
      <c r="B212" s="8" t="s">
        <v>12</v>
      </c>
      <c r="C212" s="13">
        <v>996</v>
      </c>
      <c r="D212" s="13">
        <v>4116</v>
      </c>
      <c r="E212" s="13">
        <v>1866</v>
      </c>
      <c r="F212" s="13">
        <v>1217</v>
      </c>
      <c r="G212" s="13">
        <v>4</v>
      </c>
      <c r="H212" s="13">
        <v>256974</v>
      </c>
      <c r="I212" s="13">
        <v>62433</v>
      </c>
      <c r="J212" s="1" t="s">
        <v>0</v>
      </c>
    </row>
    <row r="213" spans="1:10" ht="18.95" customHeight="1">
      <c r="A213" s="11" t="s">
        <v>67</v>
      </c>
      <c r="B213" s="15" t="s">
        <v>82</v>
      </c>
      <c r="C213" s="13">
        <v>772</v>
      </c>
      <c r="D213" s="13">
        <v>1356</v>
      </c>
      <c r="E213" s="13">
        <v>298</v>
      </c>
      <c r="F213" s="13">
        <v>270</v>
      </c>
      <c r="G213" s="13">
        <v>2</v>
      </c>
      <c r="H213" s="13">
        <v>67515</v>
      </c>
      <c r="I213" s="13">
        <v>49790</v>
      </c>
      <c r="J213" s="1" t="s">
        <v>0</v>
      </c>
    </row>
    <row r="214" spans="1:10" ht="10.15" customHeight="1">
      <c r="A214" s="11" t="s">
        <v>67</v>
      </c>
      <c r="B214" s="15" t="s">
        <v>83</v>
      </c>
      <c r="C214" s="13">
        <v>132</v>
      </c>
      <c r="D214" s="13">
        <v>872</v>
      </c>
      <c r="E214" s="13">
        <v>402</v>
      </c>
      <c r="F214" s="13">
        <v>322</v>
      </c>
      <c r="G214" s="13">
        <v>7</v>
      </c>
      <c r="H214" s="13">
        <v>53107</v>
      </c>
      <c r="I214" s="13">
        <v>60903</v>
      </c>
      <c r="J214" s="1" t="s">
        <v>0</v>
      </c>
    </row>
    <row r="215" spans="1:10" ht="10.15" customHeight="1">
      <c r="A215" s="11" t="s">
        <v>67</v>
      </c>
      <c r="B215" s="15" t="s">
        <v>84</v>
      </c>
      <c r="C215" s="13">
        <v>67</v>
      </c>
      <c r="D215" s="13" t="s">
        <v>24</v>
      </c>
      <c r="E215" s="13" t="s">
        <v>24</v>
      </c>
      <c r="F215" s="13" t="s">
        <v>24</v>
      </c>
      <c r="G215" s="13" t="s">
        <v>24</v>
      </c>
      <c r="H215" s="13" t="s">
        <v>24</v>
      </c>
      <c r="I215" s="13" t="s">
        <v>24</v>
      </c>
      <c r="J215" s="1" t="s">
        <v>0</v>
      </c>
    </row>
    <row r="216" spans="1:10" ht="10.15" customHeight="1">
      <c r="A216" s="11" t="s">
        <v>67</v>
      </c>
      <c r="B216" s="15" t="s">
        <v>85</v>
      </c>
      <c r="C216" s="13">
        <v>23</v>
      </c>
      <c r="D216" s="13" t="s">
        <v>24</v>
      </c>
      <c r="E216" s="13" t="s">
        <v>24</v>
      </c>
      <c r="F216" s="13" t="s">
        <v>24</v>
      </c>
      <c r="G216" s="13" t="s">
        <v>24</v>
      </c>
      <c r="H216" s="13" t="s">
        <v>24</v>
      </c>
      <c r="I216" s="13" t="s">
        <v>24</v>
      </c>
      <c r="J216" s="1" t="s">
        <v>0</v>
      </c>
    </row>
    <row r="217" spans="1:10" ht="10.15" customHeight="1">
      <c r="A217" s="11" t="s">
        <v>67</v>
      </c>
      <c r="B217" s="15" t="s">
        <v>86</v>
      </c>
      <c r="C217" s="7">
        <v>2</v>
      </c>
      <c r="D217" s="7" t="s">
        <v>24</v>
      </c>
      <c r="E217" s="7" t="s">
        <v>24</v>
      </c>
      <c r="F217" s="7" t="s">
        <v>24</v>
      </c>
      <c r="G217" s="7" t="s">
        <v>24</v>
      </c>
      <c r="H217" s="7" t="s">
        <v>24</v>
      </c>
      <c r="I217" s="7" t="s">
        <v>24</v>
      </c>
      <c r="J217" s="1" t="s">
        <v>0</v>
      </c>
    </row>
    <row r="218" spans="1:10" ht="4.1500000000000004" customHeight="1">
      <c r="A218" s="28" t="s">
        <v>31</v>
      </c>
      <c r="B218" s="28"/>
      <c r="C218" s="28"/>
      <c r="D218" s="28"/>
      <c r="E218" s="28"/>
      <c r="F218" s="28"/>
      <c r="G218" s="28"/>
      <c r="H218" s="28"/>
      <c r="I218" s="28"/>
      <c r="J218" s="1" t="s">
        <v>0</v>
      </c>
    </row>
    <row r="219" spans="1:10" ht="20.100000000000001" customHeight="1">
      <c r="A219" s="29" t="s">
        <v>72</v>
      </c>
      <c r="B219" s="29"/>
      <c r="C219" s="29"/>
      <c r="D219" s="29"/>
      <c r="E219" s="29"/>
      <c r="F219" s="29"/>
      <c r="G219" s="29"/>
      <c r="H219" s="29"/>
      <c r="I219" s="29"/>
      <c r="J219" s="1" t="s">
        <v>0</v>
      </c>
    </row>
    <row r="220" spans="1:10" ht="10.35" customHeight="1">
      <c r="A220" s="16" t="s">
        <v>19</v>
      </c>
      <c r="B220" s="16"/>
      <c r="C220" s="16"/>
      <c r="D220" s="16"/>
      <c r="E220" s="16"/>
      <c r="F220" s="16"/>
      <c r="G220" s="16"/>
      <c r="H220" s="16"/>
      <c r="I220" s="16"/>
      <c r="J220" s="1" t="s">
        <v>0</v>
      </c>
    </row>
    <row r="221" spans="1:10" ht="10.15" customHeight="1">
      <c r="A221" s="16" t="s">
        <v>20</v>
      </c>
      <c r="B221" s="16"/>
      <c r="C221" s="16"/>
      <c r="D221" s="16"/>
      <c r="E221" s="16"/>
      <c r="F221" s="16"/>
      <c r="G221" s="16"/>
      <c r="H221" s="16"/>
      <c r="I221" s="16"/>
      <c r="J221" s="1" t="s">
        <v>0</v>
      </c>
    </row>
    <row r="222" spans="1:10" ht="10.15" customHeight="1">
      <c r="A222" s="17" t="s">
        <v>23</v>
      </c>
      <c r="B222" s="17"/>
      <c r="C222" s="17"/>
      <c r="D222" s="17"/>
      <c r="E222" s="17"/>
      <c r="F222" s="17"/>
      <c r="G222" s="17"/>
      <c r="H222" s="17"/>
      <c r="I222" s="17"/>
      <c r="J222" s="1" t="s">
        <v>0</v>
      </c>
    </row>
    <row r="223" spans="1:10" ht="37.9" customHeight="1">
      <c r="A223" s="18" t="s">
        <v>74</v>
      </c>
      <c r="B223" s="18"/>
      <c r="C223" s="18"/>
      <c r="D223" s="18"/>
      <c r="E223" s="18"/>
      <c r="F223" s="18"/>
      <c r="G223" s="18"/>
      <c r="H223" s="18"/>
      <c r="I223" s="18"/>
      <c r="J223" s="1" t="s">
        <v>0</v>
      </c>
    </row>
    <row r="224" spans="1:10" ht="28.15" customHeight="1">
      <c r="A224" s="18" t="s">
        <v>75</v>
      </c>
      <c r="B224" s="18"/>
      <c r="C224" s="18"/>
      <c r="D224" s="18"/>
      <c r="E224" s="18"/>
      <c r="F224" s="18"/>
      <c r="G224" s="18"/>
      <c r="H224" s="18"/>
      <c r="I224" s="18"/>
      <c r="J224" s="1" t="s">
        <v>0</v>
      </c>
    </row>
    <row r="225" spans="1:10" ht="4.1500000000000004" customHeight="1">
      <c r="A225" s="1" t="s">
        <v>21</v>
      </c>
      <c r="B225" s="1" t="s">
        <v>21</v>
      </c>
      <c r="C225" s="1" t="s">
        <v>21</v>
      </c>
      <c r="D225" s="1" t="s">
        <v>21</v>
      </c>
      <c r="E225" s="1" t="s">
        <v>21</v>
      </c>
      <c r="F225" s="1" t="s">
        <v>21</v>
      </c>
      <c r="G225" s="1" t="s">
        <v>21</v>
      </c>
      <c r="H225" s="1" t="s">
        <v>21</v>
      </c>
      <c r="I225" s="1" t="s">
        <v>21</v>
      </c>
      <c r="J225" s="1" t="s">
        <v>22</v>
      </c>
    </row>
  </sheetData>
  <mergeCells count="20">
    <mergeCell ref="A219:I219"/>
    <mergeCell ref="C3:C5"/>
    <mergeCell ref="D3:G3"/>
    <mergeCell ref="H3:I3"/>
    <mergeCell ref="D4:D5"/>
    <mergeCell ref="E4:F4"/>
    <mergeCell ref="G4:G5"/>
    <mergeCell ref="H4:H5"/>
    <mergeCell ref="I4:I5"/>
    <mergeCell ref="C6:G6"/>
    <mergeCell ref="A8:B8"/>
    <mergeCell ref="A1:I1"/>
    <mergeCell ref="A3:B6"/>
    <mergeCell ref="A2:I2"/>
    <mergeCell ref="A218:I218"/>
    <mergeCell ref="A220:I220"/>
    <mergeCell ref="A221:I221"/>
    <mergeCell ref="A222:I222"/>
    <mergeCell ref="A223:I223"/>
    <mergeCell ref="A224:I224"/>
  </mergeCells>
  <conditionalFormatting sqref="D9:G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6" manualBreakCount="6">
    <brk id="37" max="8" man="1"/>
    <brk id="67" max="8" man="1"/>
    <brk id="97" max="8" man="1"/>
    <brk id="127" max="8" man="1"/>
    <brk id="157" max="8" man="1"/>
    <brk id="187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3.3</vt:lpstr>
      <vt:lpstr>'3.3'!Druckbereich</vt:lpstr>
      <vt:lpstr>'3.3'!Drucktitel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2023-09-25T08:59:42Z</cp:lastPrinted>
  <dcterms:created xsi:type="dcterms:W3CDTF">2023-09-22T17:13:56Z</dcterms:created>
  <dcterms:modified xsi:type="dcterms:W3CDTF">2026-07-10T09:25:32Z</dcterms:modified>
</cp:coreProperties>
</file>