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https://intra.m016.eakte.niedersachsen.de/vis/550EEEFB-35D5-1A10-1EF3-380DCF0AF77F/webdav/300689/"/>
    </mc:Choice>
  </mc:AlternateContent>
  <xr:revisionPtr revIDLastSave="0" documentId="8_{337E909B-CEB3-4377-A136-27497C6E4971}" xr6:coauthVersionLast="47" xr6:coauthVersionMax="47" xr10:uidLastSave="{00000000-0000-0000-0000-000000000000}"/>
  <bookViews>
    <workbookView xWindow="28680" yWindow="-120" windowWidth="29040" windowHeight="15720" xr2:uid="{626A9D41-4729-49F4-B7A8-8DC3167D5C79}"/>
  </bookViews>
  <sheets>
    <sheet name="Grafik" sheetId="2" r:id="rId1"/>
  </sheets>
  <definedNames>
    <definedName name="_xlnm.Print_Area" localSheetId="0">Grafik!$A$1:$H$34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<sst xmlns="http://schemas.openxmlformats.org/spreadsheetml/2006/main" count="4" uniqueCount="4">
  <si>
    <t>Zeilenende</t>
  </si>
  <si>
    <t xml:space="preserve">Entwicklung der Auftragseingänge im Verarbeitenden Gewerbe
Wertindex, 2015 = 100 </t>
  </si>
  <si>
    <t>Entwicklung der Auftragseingänge im Verarbeitenden Gewerbe
Veränderung der 3 - Monatsdurchschnitte gegenüber dem Vorjahreszeitraum
in Prozent</t>
  </si>
  <si>
    <r>
      <rPr>
        <b/>
        <sz val="11"/>
        <color theme="1"/>
        <rFont val="Arial"/>
        <family val="2"/>
      </rPr>
      <t>Anlage 2 zur Pressemitteilung 091/2026</t>
    </r>
    <r>
      <rPr>
        <sz val="9"/>
        <color theme="1"/>
        <rFont val="Arial"/>
        <family val="2"/>
      </rPr>
      <t xml:space="preserve">
© 2026 Landesamt für Statistik Niedersachsen (LSN).
Verbreitung mit Quellenangabe erwünscht.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</si>
</sst>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9"/>
      <color theme="1"/>
      <name val="Arial"/>
      <family val="2"/>
    </font>
    <font>
      <sz val="10"/>
      <name val="Arial"/>
      <family val="2"/>
    </font>
    <font>
      <sz val="1"/>
      <color theme="0"/>
      <name val="Arial"/>
      <family val="2"/>
    </font>
    <font>
      <sz val="11"/>
      <color rgb="FFFF0000"/>
      <name val="Calibri"/>
      <family val="2"/>
      <scheme val="minor"/>
    </font>
    <font>
      <sz val="11"/>
      <color theme="1"/>
      <name val="NDSFrutiger 55 Roman"/>
    </font>
    <font>
      <sz val="9"/>
      <color theme="1"/>
      <name val="NDSFrutiger 45 Light"/>
    </font>
    <font>
      <sz val="8"/>
      <color theme="1"/>
      <name val="NDSFrutiger 55 Roman"/>
    </font>
    <font>
      <sz val="1"/>
      <color theme="0" tint="-0.1499984740745262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12">
    <xf numFmtId="0" fontId="0" fillId="0" borderId="0" xfId="0"/>
    <xf numFmtId="0" fontId="7" fillId="0" borderId="0" xfId="0" applyFont="1"/>
    <xf numFmtId="0" fontId="6" fillId="0" borderId="0" xfId="0" applyFont="1"/>
    <xf numFmtId="0" fontId="8" fillId="0" borderId="0" xfId="0" applyFont="1" applyFill="1"/>
    <xf numFmtId="0" fontId="0" fillId="0" borderId="0" xfId="0" applyFill="1"/>
    <xf numFmtId="0" fontId="9" fillId="0" borderId="0" xfId="0" applyFont="1" applyFill="1"/>
    <xf numFmtId="0" fontId="0" fillId="0" borderId="0" xfId="0" quotePrefix="1"/>
    <xf numFmtId="0" fontId="10" fillId="0" borderId="0" xfId="0" applyFont="1"/>
    <xf numFmtId="0" fontId="7" fillId="0" borderId="0" xfId="0" applyFont="1" applyFill="1"/>
    <xf numFmtId="0" fontId="2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11" fillId="0" borderId="0" xfId="2" applyFont="1" applyFill="1" applyBorder="1" applyAlignment="1">
      <alignment horizontal="center" vertical="center" wrapText="1"/>
    </xf>
  </cellXfs>
  <cellStyles count="3">
    <cellStyle name="Standard" xfId="0" builtinId="0"/>
    <cellStyle name="Standard 2 2" xfId="2" xr:uid="{4F369A80-EB16-4DE9-8BE2-A3A00764C16A}"/>
    <cellStyle name="Standard 2 3" xfId="1" xr:uid="{CB59036C-83F9-42E3-A707-DE7EB44A0D6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  <a:reflection endPos="0" dist="50800" dir="5400000" sy="-100000" algn="bl" rotWithShape="0"/>
                </a:effectLst>
                <a:latin typeface="+mn-lt"/>
                <a:ea typeface="+mn-ea"/>
                <a:cs typeface="+mn-cs"/>
              </a:defRPr>
            </a:pPr>
            <a:r>
              <a:rPr lang="de-DE" sz="1150" b="0" i="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  <a:reflection endPos="0" dist="50800" dir="5400000" sy="-100000" algn="bl" rotWithShape="0"/>
                </a:effectLst>
                <a:latin typeface="NDSFrutiger 55 Roman" panose="02000503040000020004" pitchFamily="2" charset="0"/>
              </a:rPr>
              <a:t>Entwicklung der Auftragseingänge im Verarbeitenden Gewerbe</a:t>
            </a:r>
          </a:p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  <a:reflection endPos="0" dist="50800" dir="5400000" sy="-100000" algn="bl" rotWithShape="0"/>
                </a:effectLst>
              </a:defRPr>
            </a:pPr>
            <a:endParaRPr lang="de-DE" sz="115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  <a:reflection endPos="0" dist="50800" dir="5400000" sy="-100000" algn="bl" rotWithShape="0"/>
              </a:effectLst>
              <a:latin typeface="NDSFrutiger 55 Roman" panose="02000503040000020004" pitchFamily="2" charset="0"/>
            </a:endParaRPr>
          </a:p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  <a:reflection endPos="0" dist="50800" dir="5400000" sy="-100000" algn="bl" rotWithShape="0"/>
                </a:effectLst>
              </a:defRPr>
            </a:pPr>
            <a:r>
              <a:rPr lang="de-DE" sz="800" b="0" i="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  <a:reflection endPos="0" dist="50800" dir="5400000" sy="-100000" algn="bl" rotWithShape="0"/>
                </a:effectLst>
                <a:latin typeface="NDSFrutiger 55 Roman" panose="02000503040000020004" pitchFamily="2" charset="0"/>
              </a:rPr>
              <a:t>Volumenindex, 2021 = 100 </a:t>
            </a:r>
            <a:endParaRPr lang="de-DE" sz="80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  <a:reflection endPos="0" dist="50800" dir="5400000" sy="-100000" algn="bl" rotWithShape="0"/>
              </a:effectLst>
              <a:latin typeface="NDSFrutiger 55 Roman" panose="02000503040000020004" pitchFamily="2" charset="0"/>
            </a:endParaRPr>
          </a:p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  <a:reflection endPos="0" dist="50800" dir="5400000" sy="-100000" algn="bl" rotWithShape="0"/>
                </a:effectLst>
              </a:defRPr>
            </a:pPr>
            <a:endParaRPr lang="de-DE" sz="140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  <a:reflection endPos="0" dist="50800" dir="5400000" sy="-100000" algn="bl" rotWithShape="0"/>
              </a:effectLst>
              <a:latin typeface="NDSFrutiger 55 Roman" panose="02000503040000020004" pitchFamily="2" charset="0"/>
            </a:endParaRPr>
          </a:p>
        </c:rich>
      </c:tx>
      <c:layout>
        <c:manualLayout>
          <c:xMode val="edge"/>
          <c:yMode val="edge"/>
          <c:x val="0.11780565117802486"/>
          <c:y val="8.2788688066564708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0" i="0" u="none" strike="noStrike" kern="1200" spc="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  <a:reflection endPos="0" dist="50800" dir="5400000" sy="-100000" algn="bl" rotWithShape="0"/>
              </a:effectLst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>
        <c:manualLayout>
          <c:layoutTarget val="inner"/>
          <c:xMode val="edge"/>
          <c:yMode val="edge"/>
          <c:x val="6.9523794470845668E-2"/>
          <c:y val="0.17876032173861628"/>
          <c:w val="0.92065977690288714"/>
          <c:h val="0.69262033068418394"/>
        </c:manualLayout>
      </c:layout>
      <c:lineChart>
        <c:grouping val="standard"/>
        <c:varyColors val="0"/>
        <c:ser>
          <c:idx val="3"/>
          <c:order val="0"/>
          <c:tx>
            <c:v>Insgesamt</c:v>
          </c:tx>
          <c:spPr>
            <a:ln w="28575" cap="rnd">
              <a:solidFill>
                <a:schemeClr val="bg1"/>
              </a:solidFill>
              <a:round/>
            </a:ln>
            <a:effectLst/>
          </c:spPr>
          <c:marker>
            <c:symbol val="none"/>
          </c:marker>
          <c:cat>
            <c:strLit>
              <c:ptCount val="28"/>
              <c:pt idx="0">
                <c:v>Apr</c:v>
              </c:pt>
              <c:pt idx="1">
                <c:v>Mai</c:v>
              </c:pt>
              <c:pt idx="2">
                <c:v>Jun</c:v>
              </c:pt>
              <c:pt idx="3">
                <c:v>Jul</c:v>
              </c:pt>
              <c:pt idx="4">
                <c:v>Aug</c:v>
              </c:pt>
              <c:pt idx="5">
                <c:v>Sep</c:v>
              </c:pt>
              <c:pt idx="6">
                <c:v>Okt</c:v>
              </c:pt>
              <c:pt idx="7">
                <c:v>Nov</c:v>
              </c:pt>
              <c:pt idx="8">
                <c:v>Dez |</c:v>
              </c:pt>
              <c:pt idx="9">
                <c:v>Jan</c:v>
              </c:pt>
              <c:pt idx="10">
                <c:v>Feb</c:v>
              </c:pt>
              <c:pt idx="11">
                <c:v>Mrz</c:v>
              </c:pt>
              <c:pt idx="12">
                <c:v>Apr</c:v>
              </c:pt>
              <c:pt idx="13">
                <c:v>Mai</c:v>
              </c:pt>
              <c:pt idx="14">
                <c:v>Jun</c:v>
              </c:pt>
              <c:pt idx="15">
                <c:v>Jul</c:v>
              </c:pt>
              <c:pt idx="16">
                <c:v>Aug</c:v>
              </c:pt>
              <c:pt idx="17">
                <c:v>Sep</c:v>
              </c:pt>
              <c:pt idx="18">
                <c:v>Okt</c:v>
              </c:pt>
              <c:pt idx="19">
                <c:v>Nov</c:v>
              </c:pt>
              <c:pt idx="20">
                <c:v>Dez |</c:v>
              </c:pt>
              <c:pt idx="21">
                <c:v>Jan</c:v>
              </c:pt>
              <c:pt idx="22">
                <c:v>Feb</c:v>
              </c:pt>
              <c:pt idx="23">
                <c:v>Mrz</c:v>
              </c:pt>
              <c:pt idx="24">
                <c:v>Apr</c:v>
              </c:pt>
              <c:pt idx="25">
                <c:v>Mai</c:v>
              </c:pt>
              <c:pt idx="26">
                <c:v>Jun</c:v>
              </c:pt>
              <c:pt idx="27">
                <c:v>Jul</c:v>
              </c:pt>
            </c:strLit>
          </c:cat>
          <c:val>
            <c:numLit>
              <c:formatCode>General</c:formatCode>
              <c:ptCount val="28"/>
              <c:pt idx="0">
                <c:v>81.643529999999998</c:v>
              </c:pt>
              <c:pt idx="1">
                <c:v>86.342870000000005</c:v>
              </c:pt>
              <c:pt idx="2">
                <c:v>102.444</c:v>
              </c:pt>
              <c:pt idx="3">
                <c:v>95.823269999999994</c:v>
              </c:pt>
              <c:pt idx="4">
                <c:v>88.829620000000006</c:v>
              </c:pt>
              <c:pt idx="5">
                <c:v>108.4629</c:v>
              </c:pt>
              <c:pt idx="6">
                <c:v>142.28970000000001</c:v>
              </c:pt>
              <c:pt idx="7">
                <c:v>85.399770000000004</c:v>
              </c:pt>
              <c:pt idx="8">
                <c:v>80.330269999999999</c:v>
              </c:pt>
              <c:pt idx="9">
                <c:v>94.156289999999998</c:v>
              </c:pt>
              <c:pt idx="10">
                <c:v>85.718379999999996</c:v>
              </c:pt>
              <c:pt idx="11">
                <c:v>102.0004</c:v>
              </c:pt>
              <c:pt idx="12">
                <c:v>83.950739999999996</c:v>
              </c:pt>
              <c:pt idx="13">
                <c:v>83.974000000000004</c:v>
              </c:pt>
              <c:pt idx="14">
                <c:v>93.617320000000007</c:v>
              </c:pt>
              <c:pt idx="15">
                <c:v>79.407629999999997</c:v>
              </c:pt>
              <c:pt idx="16">
                <c:v>77.791210000000007</c:v>
              </c:pt>
              <c:pt idx="17">
                <c:v>97.844520000000003</c:v>
              </c:pt>
              <c:pt idx="18">
                <c:v>81.908699999999996</c:v>
              </c:pt>
              <c:pt idx="19">
                <c:v>104.4932</c:v>
              </c:pt>
              <c:pt idx="20">
                <c:v>97.71266</c:v>
              </c:pt>
              <c:pt idx="21">
                <c:v>110.6</c:v>
              </c:pt>
              <c:pt idx="22">
                <c:v>91.9</c:v>
              </c:pt>
              <c:pt idx="23">
                <c:v>105.1</c:v>
              </c:pt>
              <c:pt idx="24">
                <c:v>93.5</c:v>
              </c:pt>
              <c:pt idx="25">
                <c:v>81.7</c:v>
              </c:pt>
              <c:pt idx="26">
                <c:v>94.2</c:v>
              </c:pt>
              <c:pt idx="27">
                <c:v>85.9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95EC-456A-BA4A-817037E2A9A5}"/>
            </c:ext>
          </c:extLst>
        </c:ser>
        <c:ser>
          <c:idx val="4"/>
          <c:order val="1"/>
          <c:tx>
            <c:v>Inland</c:v>
          </c:tx>
          <c:spPr>
            <a:ln w="28575" cap="rnd">
              <a:solidFill>
                <a:srgbClr val="141D5C"/>
              </a:solidFill>
              <a:round/>
            </a:ln>
            <a:effectLst/>
          </c:spPr>
          <c:marker>
            <c:symbol val="none"/>
          </c:marker>
          <c:cat>
            <c:strLit>
              <c:ptCount val="28"/>
              <c:pt idx="0">
                <c:v>Apr</c:v>
              </c:pt>
              <c:pt idx="1">
                <c:v>Mai</c:v>
              </c:pt>
              <c:pt idx="2">
                <c:v>Jun</c:v>
              </c:pt>
              <c:pt idx="3">
                <c:v>Jul</c:v>
              </c:pt>
              <c:pt idx="4">
                <c:v>Aug</c:v>
              </c:pt>
              <c:pt idx="5">
                <c:v>Sep</c:v>
              </c:pt>
              <c:pt idx="6">
                <c:v>Okt</c:v>
              </c:pt>
              <c:pt idx="7">
                <c:v>Nov</c:v>
              </c:pt>
              <c:pt idx="8">
                <c:v>Dez |</c:v>
              </c:pt>
              <c:pt idx="9">
                <c:v>Jan</c:v>
              </c:pt>
              <c:pt idx="10">
                <c:v>Feb</c:v>
              </c:pt>
              <c:pt idx="11">
                <c:v>Mrz</c:v>
              </c:pt>
              <c:pt idx="12">
                <c:v>Apr</c:v>
              </c:pt>
              <c:pt idx="13">
                <c:v>Mai</c:v>
              </c:pt>
              <c:pt idx="14">
                <c:v>Jun</c:v>
              </c:pt>
              <c:pt idx="15">
                <c:v>Jul</c:v>
              </c:pt>
              <c:pt idx="16">
                <c:v>Aug</c:v>
              </c:pt>
              <c:pt idx="17">
                <c:v>Sep</c:v>
              </c:pt>
              <c:pt idx="18">
                <c:v>Okt</c:v>
              </c:pt>
              <c:pt idx="19">
                <c:v>Nov</c:v>
              </c:pt>
              <c:pt idx="20">
                <c:v>Dez |</c:v>
              </c:pt>
              <c:pt idx="21">
                <c:v>Jan</c:v>
              </c:pt>
              <c:pt idx="22">
                <c:v>Feb</c:v>
              </c:pt>
              <c:pt idx="23">
                <c:v>Mrz</c:v>
              </c:pt>
              <c:pt idx="24">
                <c:v>Apr</c:v>
              </c:pt>
              <c:pt idx="25">
                <c:v>Mai</c:v>
              </c:pt>
              <c:pt idx="26">
                <c:v>Jun</c:v>
              </c:pt>
              <c:pt idx="27">
                <c:v>Jul</c:v>
              </c:pt>
            </c:strLit>
          </c:cat>
          <c:val>
            <c:numLit>
              <c:formatCode>General</c:formatCode>
              <c:ptCount val="28"/>
              <c:pt idx="0">
                <c:v>83.824650000000005</c:v>
              </c:pt>
              <c:pt idx="1">
                <c:v>102.3614</c:v>
              </c:pt>
              <c:pt idx="2">
                <c:v>123.85980000000001</c:v>
              </c:pt>
              <c:pt idx="3">
                <c:v>116.05110000000001</c:v>
              </c:pt>
              <c:pt idx="4">
                <c:v>86.883359999999996</c:v>
              </c:pt>
              <c:pt idx="5">
                <c:v>82.816479999999999</c:v>
              </c:pt>
              <c:pt idx="6">
                <c:v>81.283869999999993</c:v>
              </c:pt>
              <c:pt idx="7">
                <c:v>90.113159999999993</c:v>
              </c:pt>
              <c:pt idx="8">
                <c:v>77.776210000000006</c:v>
              </c:pt>
              <c:pt idx="9">
                <c:v>95.761660000000006</c:v>
              </c:pt>
              <c:pt idx="10">
                <c:v>88.890289999999993</c:v>
              </c:pt>
              <c:pt idx="11">
                <c:v>100.94889999999999</c:v>
              </c:pt>
              <c:pt idx="12">
                <c:v>91.237849999999995</c:v>
              </c:pt>
              <c:pt idx="13">
                <c:v>87.778369999999995</c:v>
              </c:pt>
              <c:pt idx="14">
                <c:v>91.479259999999996</c:v>
              </c:pt>
              <c:pt idx="15">
                <c:v>82.856229999999996</c:v>
              </c:pt>
              <c:pt idx="16">
                <c:v>86.422210000000007</c:v>
              </c:pt>
              <c:pt idx="17">
                <c:v>93.360699999999994</c:v>
              </c:pt>
              <c:pt idx="18">
                <c:v>80.513400000000004</c:v>
              </c:pt>
              <c:pt idx="19">
                <c:v>119.45010000000001</c:v>
              </c:pt>
              <c:pt idx="20">
                <c:v>93.786929999999998</c:v>
              </c:pt>
              <c:pt idx="21">
                <c:v>113.7</c:v>
              </c:pt>
              <c:pt idx="22">
                <c:v>98.4</c:v>
              </c:pt>
              <c:pt idx="23">
                <c:v>104.5</c:v>
              </c:pt>
              <c:pt idx="24">
                <c:v>98.1</c:v>
              </c:pt>
              <c:pt idx="25">
                <c:v>79.5</c:v>
              </c:pt>
              <c:pt idx="26">
                <c:v>93.1</c:v>
              </c:pt>
              <c:pt idx="27">
                <c:v>81.8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95EC-456A-BA4A-817037E2A9A5}"/>
            </c:ext>
          </c:extLst>
        </c:ser>
        <c:ser>
          <c:idx val="2"/>
          <c:order val="4"/>
          <c:tx>
            <c:v>Ausland</c:v>
          </c:tx>
          <c:spPr>
            <a:ln w="28575" cap="rnd">
              <a:solidFill>
                <a:srgbClr val="5962A7"/>
              </a:solidFill>
              <a:round/>
            </a:ln>
            <a:effectLst/>
          </c:spPr>
          <c:marker>
            <c:symbol val="none"/>
          </c:marker>
          <c:cat>
            <c:strLit>
              <c:ptCount val="28"/>
              <c:pt idx="0">
                <c:v>Apr</c:v>
              </c:pt>
              <c:pt idx="1">
                <c:v>Mai</c:v>
              </c:pt>
              <c:pt idx="2">
                <c:v>Jun</c:v>
              </c:pt>
              <c:pt idx="3">
                <c:v>Jul</c:v>
              </c:pt>
              <c:pt idx="4">
                <c:v>Aug</c:v>
              </c:pt>
              <c:pt idx="5">
                <c:v>Sep</c:v>
              </c:pt>
              <c:pt idx="6">
                <c:v>Okt</c:v>
              </c:pt>
              <c:pt idx="7">
                <c:v>Nov</c:v>
              </c:pt>
              <c:pt idx="8">
                <c:v>Dez |</c:v>
              </c:pt>
              <c:pt idx="9">
                <c:v>Jan</c:v>
              </c:pt>
              <c:pt idx="10">
                <c:v>Feb</c:v>
              </c:pt>
              <c:pt idx="11">
                <c:v>Mrz</c:v>
              </c:pt>
              <c:pt idx="12">
                <c:v>Apr</c:v>
              </c:pt>
              <c:pt idx="13">
                <c:v>Mai</c:v>
              </c:pt>
              <c:pt idx="14">
                <c:v>Jun</c:v>
              </c:pt>
              <c:pt idx="15">
                <c:v>Jul</c:v>
              </c:pt>
              <c:pt idx="16">
                <c:v>Aug</c:v>
              </c:pt>
              <c:pt idx="17">
                <c:v>Sep</c:v>
              </c:pt>
              <c:pt idx="18">
                <c:v>Okt</c:v>
              </c:pt>
              <c:pt idx="19">
                <c:v>Nov</c:v>
              </c:pt>
              <c:pt idx="20">
                <c:v>Dez |</c:v>
              </c:pt>
              <c:pt idx="21">
                <c:v>Jan</c:v>
              </c:pt>
              <c:pt idx="22">
                <c:v>Feb</c:v>
              </c:pt>
              <c:pt idx="23">
                <c:v>Mrz</c:v>
              </c:pt>
              <c:pt idx="24">
                <c:v>Apr</c:v>
              </c:pt>
              <c:pt idx="25">
                <c:v>Mai</c:v>
              </c:pt>
              <c:pt idx="26">
                <c:v>Jun</c:v>
              </c:pt>
              <c:pt idx="27">
                <c:v>Jul</c:v>
              </c:pt>
            </c:strLit>
          </c:cat>
          <c:val>
            <c:numLit>
              <c:formatCode>General</c:formatCode>
              <c:ptCount val="28"/>
              <c:pt idx="0">
                <c:v>79.819519999999898</c:v>
              </c:pt>
              <c:pt idx="1">
                <c:v>72.947050000000004</c:v>
              </c:pt>
              <c:pt idx="2">
                <c:v>84.534570000000002</c:v>
              </c:pt>
              <c:pt idx="3">
                <c:v>78.90728</c:v>
              </c:pt>
              <c:pt idx="4">
                <c:v>90.457229999999896</c:v>
              </c:pt>
              <c:pt idx="5">
                <c:v>129.9102</c:v>
              </c:pt>
              <c:pt idx="6">
                <c:v>193.307099999999</c:v>
              </c:pt>
              <c:pt idx="7">
                <c:v>81.458089999999899</c:v>
              </c:pt>
              <c:pt idx="8">
                <c:v>82.466149999999899</c:v>
              </c:pt>
              <c:pt idx="9">
                <c:v>92.813760000000002</c:v>
              </c:pt>
              <c:pt idx="10">
                <c:v>83.0658099999999</c:v>
              </c:pt>
              <c:pt idx="11">
                <c:v>102.8797</c:v>
              </c:pt>
              <c:pt idx="12">
                <c:v>77.856729999999899</c:v>
              </c:pt>
              <c:pt idx="13">
                <c:v>80.792509999999893</c:v>
              </c:pt>
              <c:pt idx="14">
                <c:v>95.405320000000003</c:v>
              </c:pt>
              <c:pt idx="15">
                <c:v>76.523660000000007</c:v>
              </c:pt>
              <c:pt idx="16">
                <c:v>70.573329999999899</c:v>
              </c:pt>
              <c:pt idx="17">
                <c:v>101.5942</c:v>
              </c:pt>
              <c:pt idx="18">
                <c:v>83.075540000000004</c:v>
              </c:pt>
              <c:pt idx="19">
                <c:v>91.985240000000005</c:v>
              </c:pt>
              <c:pt idx="20">
                <c:v>100.9956</c:v>
              </c:pt>
              <c:pt idx="21">
                <c:v>108</c:v>
              </c:pt>
              <c:pt idx="22">
                <c:v>86.4</c:v>
              </c:pt>
              <c:pt idx="23">
                <c:v>105.6</c:v>
              </c:pt>
              <c:pt idx="24">
                <c:v>89.6</c:v>
              </c:pt>
              <c:pt idx="25">
                <c:v>83.5</c:v>
              </c:pt>
              <c:pt idx="26">
                <c:v>95</c:v>
              </c:pt>
              <c:pt idx="27">
                <c:v>89.3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95EC-456A-BA4A-817037E2A9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8715872"/>
        <c:axId val="98715480"/>
        <c:extLst>
          <c:ext xmlns:c15="http://schemas.microsoft.com/office/drawing/2012/chart" uri="{02D57815-91ED-43cb-92C2-25804820EDAC}">
            <c15:filteredLineSeries>
              <c15:ser>
                <c:idx val="0"/>
                <c:order val="2"/>
                <c:tx>
                  <c:v>Insgesamt</c:v>
                </c:tx>
                <c:spPr>
                  <a:ln w="28575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Lit>
                    <c:ptCount val="28"/>
                    <c:pt idx="0">
                      <c:v>Apr</c:v>
                    </c:pt>
                    <c:pt idx="1">
                      <c:v>Mai</c:v>
                    </c:pt>
                    <c:pt idx="2">
                      <c:v>Jun</c:v>
                    </c:pt>
                    <c:pt idx="3">
                      <c:v>Jul</c:v>
                    </c:pt>
                    <c:pt idx="4">
                      <c:v>Aug</c:v>
                    </c:pt>
                    <c:pt idx="5">
                      <c:v>Sep</c:v>
                    </c:pt>
                    <c:pt idx="6">
                      <c:v>Okt</c:v>
                    </c:pt>
                    <c:pt idx="7">
                      <c:v>Nov</c:v>
                    </c:pt>
                    <c:pt idx="8">
                      <c:v>Dez |</c:v>
                    </c:pt>
                    <c:pt idx="9">
                      <c:v>Jan</c:v>
                    </c:pt>
                    <c:pt idx="10">
                      <c:v>Feb</c:v>
                    </c:pt>
                    <c:pt idx="11">
                      <c:v>Mrz</c:v>
                    </c:pt>
                    <c:pt idx="12">
                      <c:v>Apr</c:v>
                    </c:pt>
                    <c:pt idx="13">
                      <c:v>Mai</c:v>
                    </c:pt>
                    <c:pt idx="14">
                      <c:v>Jun</c:v>
                    </c:pt>
                    <c:pt idx="15">
                      <c:v>Jul</c:v>
                    </c:pt>
                    <c:pt idx="16">
                      <c:v>Aug</c:v>
                    </c:pt>
                    <c:pt idx="17">
                      <c:v>Sep</c:v>
                    </c:pt>
                    <c:pt idx="18">
                      <c:v>Okt</c:v>
                    </c:pt>
                    <c:pt idx="19">
                      <c:v>Nov</c:v>
                    </c:pt>
                    <c:pt idx="20">
                      <c:v>Dez |</c:v>
                    </c:pt>
                    <c:pt idx="21">
                      <c:v>Jan</c:v>
                    </c:pt>
                    <c:pt idx="22">
                      <c:v>Feb</c:v>
                    </c:pt>
                    <c:pt idx="23">
                      <c:v>Mrz</c:v>
                    </c:pt>
                    <c:pt idx="24">
                      <c:v>Apr</c:v>
                    </c:pt>
                    <c:pt idx="25">
                      <c:v>Mai</c:v>
                    </c:pt>
                    <c:pt idx="26">
                      <c:v>Jun</c:v>
                    </c:pt>
                    <c:pt idx="27">
                      <c:v>Jul</c:v>
                    </c:pt>
                  </c:strLit>
                </c:cat>
                <c:val>
                  <c:numLit>
                    <c:formatCode>0.0</c:formatCode>
                    <c:ptCount val="25"/>
                    <c:pt idx="0">
                      <c:v>0</c:v>
                    </c:pt>
                    <c:pt idx="1">
                      <c:v>0</c:v>
                    </c:pt>
                    <c:pt idx="2">
                      <c:v>0</c:v>
                    </c:pt>
                    <c:pt idx="3">
                      <c:v>0</c:v>
                    </c:pt>
                    <c:pt idx="4">
                      <c:v>0</c:v>
                    </c:pt>
                    <c:pt idx="5">
                      <c:v>0</c:v>
                    </c:pt>
                    <c:pt idx="6">
                      <c:v>0</c:v>
                    </c:pt>
                    <c:pt idx="7">
                      <c:v>0</c:v>
                    </c:pt>
                    <c:pt idx="8">
                      <c:v>0</c:v>
                    </c:pt>
                    <c:pt idx="9">
                      <c:v>0</c:v>
                    </c:pt>
                    <c:pt idx="10">
                      <c:v>0</c:v>
                    </c:pt>
                    <c:pt idx="11">
                      <c:v>0</c:v>
                    </c:pt>
                    <c:pt idx="12">
                      <c:v>0</c:v>
                    </c:pt>
                    <c:pt idx="13">
                      <c:v>0</c:v>
                    </c:pt>
                    <c:pt idx="14">
                      <c:v>0</c:v>
                    </c:pt>
                    <c:pt idx="15">
                      <c:v>0</c:v>
                    </c:pt>
                    <c:pt idx="16">
                      <c:v>0</c:v>
                    </c:pt>
                    <c:pt idx="17">
                      <c:v>0</c:v>
                    </c:pt>
                    <c:pt idx="18">
                      <c:v>0</c:v>
                    </c:pt>
                    <c:pt idx="19">
                      <c:v>0</c:v>
                    </c:pt>
                    <c:pt idx="20">
                      <c:v>0</c:v>
                    </c:pt>
                    <c:pt idx="21">
                      <c:v>0</c:v>
                    </c:pt>
                    <c:pt idx="22">
                      <c:v>0</c:v>
                    </c:pt>
                    <c:pt idx="23">
                      <c:v>0</c:v>
                    </c:pt>
                    <c:pt idx="24">
                      <c:v>0</c:v>
                    </c:pt>
                  </c:numLit>
                </c:val>
                <c:smooth val="0"/>
                <c:extLst>
                  <c:ext xmlns:c16="http://schemas.microsoft.com/office/drawing/2014/chart" uri="{C3380CC4-5D6E-409C-BE32-E72D297353CC}">
                    <c16:uniqueId val="{00000003-95EC-456A-BA4A-817037E2A9A5}"/>
                  </c:ext>
                </c:extLst>
              </c15:ser>
            </c15:filteredLineSeries>
            <c15:filteredLineSeries>
              <c15:ser>
                <c:idx val="1"/>
                <c:order val="3"/>
                <c:tx>
                  <c:v>Inland</c:v>
                </c:tx>
                <c:spPr>
                  <a:ln w="28575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Lit>
                    <c:ptCount val="28"/>
                    <c:pt idx="0">
                      <c:v>Apr</c:v>
                    </c:pt>
                    <c:pt idx="1">
                      <c:v>Mai</c:v>
                    </c:pt>
                    <c:pt idx="2">
                      <c:v>Jun</c:v>
                    </c:pt>
                    <c:pt idx="3">
                      <c:v>Jul</c:v>
                    </c:pt>
                    <c:pt idx="4">
                      <c:v>Aug</c:v>
                    </c:pt>
                    <c:pt idx="5">
                      <c:v>Sep</c:v>
                    </c:pt>
                    <c:pt idx="6">
                      <c:v>Okt</c:v>
                    </c:pt>
                    <c:pt idx="7">
                      <c:v>Nov</c:v>
                    </c:pt>
                    <c:pt idx="8">
                      <c:v>Dez |</c:v>
                    </c:pt>
                    <c:pt idx="9">
                      <c:v>Jan</c:v>
                    </c:pt>
                    <c:pt idx="10">
                      <c:v>Feb</c:v>
                    </c:pt>
                    <c:pt idx="11">
                      <c:v>Mrz</c:v>
                    </c:pt>
                    <c:pt idx="12">
                      <c:v>Apr</c:v>
                    </c:pt>
                    <c:pt idx="13">
                      <c:v>Mai</c:v>
                    </c:pt>
                    <c:pt idx="14">
                      <c:v>Jun</c:v>
                    </c:pt>
                    <c:pt idx="15">
                      <c:v>Jul</c:v>
                    </c:pt>
                    <c:pt idx="16">
                      <c:v>Aug</c:v>
                    </c:pt>
                    <c:pt idx="17">
                      <c:v>Sep</c:v>
                    </c:pt>
                    <c:pt idx="18">
                      <c:v>Okt</c:v>
                    </c:pt>
                    <c:pt idx="19">
                      <c:v>Nov</c:v>
                    </c:pt>
                    <c:pt idx="20">
                      <c:v>Dez |</c:v>
                    </c:pt>
                    <c:pt idx="21">
                      <c:v>Jan</c:v>
                    </c:pt>
                    <c:pt idx="22">
                      <c:v>Feb</c:v>
                    </c:pt>
                    <c:pt idx="23">
                      <c:v>Mrz</c:v>
                    </c:pt>
                    <c:pt idx="24">
                      <c:v>Apr</c:v>
                    </c:pt>
                    <c:pt idx="25">
                      <c:v>Mai</c:v>
                    </c:pt>
                    <c:pt idx="26">
                      <c:v>Jun</c:v>
                    </c:pt>
                    <c:pt idx="27">
                      <c:v>Jul</c:v>
                    </c:pt>
                  </c:strLit>
                </c:cat>
                <c:val>
                  <c:numLit>
                    <c:formatCode>0.0</c:formatCode>
                    <c:ptCount val="25"/>
                    <c:pt idx="0">
                      <c:v>0</c:v>
                    </c:pt>
                    <c:pt idx="1">
                      <c:v>0</c:v>
                    </c:pt>
                    <c:pt idx="2">
                      <c:v>0</c:v>
                    </c:pt>
                    <c:pt idx="3">
                      <c:v>0</c:v>
                    </c:pt>
                    <c:pt idx="4">
                      <c:v>0</c:v>
                    </c:pt>
                    <c:pt idx="5">
                      <c:v>0</c:v>
                    </c:pt>
                    <c:pt idx="6">
                      <c:v>0</c:v>
                    </c:pt>
                    <c:pt idx="7">
                      <c:v>0</c:v>
                    </c:pt>
                    <c:pt idx="8">
                      <c:v>0</c:v>
                    </c:pt>
                    <c:pt idx="9">
                      <c:v>0</c:v>
                    </c:pt>
                    <c:pt idx="10">
                      <c:v>0</c:v>
                    </c:pt>
                    <c:pt idx="11">
                      <c:v>0</c:v>
                    </c:pt>
                    <c:pt idx="12">
                      <c:v>0</c:v>
                    </c:pt>
                    <c:pt idx="13">
                      <c:v>0</c:v>
                    </c:pt>
                    <c:pt idx="14">
                      <c:v>0</c:v>
                    </c:pt>
                    <c:pt idx="15">
                      <c:v>0</c:v>
                    </c:pt>
                    <c:pt idx="16">
                      <c:v>0</c:v>
                    </c:pt>
                    <c:pt idx="17">
                      <c:v>0</c:v>
                    </c:pt>
                    <c:pt idx="18">
                      <c:v>0</c:v>
                    </c:pt>
                    <c:pt idx="19">
                      <c:v>0</c:v>
                    </c:pt>
                    <c:pt idx="20">
                      <c:v>0</c:v>
                    </c:pt>
                    <c:pt idx="21">
                      <c:v>0</c:v>
                    </c:pt>
                    <c:pt idx="22">
                      <c:v>0</c:v>
                    </c:pt>
                    <c:pt idx="23">
                      <c:v>0</c:v>
                    </c:pt>
                    <c:pt idx="24">
                      <c:v>0</c:v>
                    </c:pt>
                  </c:numLit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95EC-456A-BA4A-817037E2A9A5}"/>
                  </c:ext>
                </c:extLst>
              </c15:ser>
            </c15:filteredLineSeries>
          </c:ext>
        </c:extLst>
      </c:lineChart>
      <c:catAx>
        <c:axId val="98715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  <a:latin typeface="NDSFrutiger 55 Roman" panose="02000503040000020004" pitchFamily="2" charset="0"/>
                <a:ea typeface="+mn-ea"/>
                <a:cs typeface="+mn-cs"/>
              </a:defRPr>
            </a:pPr>
            <a:endParaRPr lang="de-DE"/>
          </a:p>
        </c:txPr>
        <c:crossAx val="98715480"/>
        <c:crosses val="autoZero"/>
        <c:auto val="1"/>
        <c:lblAlgn val="ctr"/>
        <c:lblOffset val="100"/>
        <c:noMultiLvlLbl val="0"/>
      </c:catAx>
      <c:valAx>
        <c:axId val="98715480"/>
        <c:scaling>
          <c:orientation val="minMax"/>
          <c:max val="200"/>
          <c:min val="0"/>
        </c:scaling>
        <c:delete val="0"/>
        <c:axPos val="l"/>
        <c:majorGridlines>
          <c:spPr>
            <a:ln w="9525" cap="flat" cmpd="sng" algn="ctr">
              <a:solidFill>
                <a:schemeClr val="bg1">
                  <a:alpha val="23000"/>
                </a:schemeClr>
              </a:solidFill>
              <a:round/>
            </a:ln>
            <a:effectLst>
              <a:outerShdw blurRad="50800" dist="50800" dir="5400000" algn="ctr" rotWithShape="0">
                <a:schemeClr val="bg1"/>
              </a:outerShdw>
            </a:effectLst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  <a:latin typeface="NDSFrutiger 55 Roman" panose="02000503040000020004" pitchFamily="2" charset="0"/>
                <a:ea typeface="+mn-ea"/>
                <a:cs typeface="+mn-cs"/>
              </a:defRPr>
            </a:pPr>
            <a:endParaRPr lang="de-DE"/>
          </a:p>
        </c:txPr>
        <c:crossAx val="987158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8148318143649131"/>
          <c:y val="0.73340811298585828"/>
          <c:w val="0.4035003280839895"/>
          <c:h val="6.250043744531932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700" b="0" i="0" u="none" strike="noStrike" kern="120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gradFill>
      <a:gsLst>
        <a:gs pos="0">
          <a:srgbClr val="50A2BC"/>
        </a:gs>
        <a:gs pos="93000">
          <a:srgbClr val="6CB0C6"/>
        </a:gs>
      </a:gsLst>
      <a:lin ang="5400000" scaled="1"/>
    </a:gradFill>
    <a:ln w="25400" cap="flat" cmpd="sng" algn="ctr">
      <a:noFill/>
      <a:round/>
    </a:ln>
    <a:effectLst/>
  </c:spPr>
  <c:txPr>
    <a:bodyPr/>
    <a:lstStyle/>
    <a:p>
      <a:pPr>
        <a:defRPr/>
      </a:pPr>
      <a:endParaRPr lang="de-DE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/>
  </c:printSettings>
  <c:userShapes r:id="rId3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100" b="0" i="0" u="none" strike="noStrike" kern="1200" spc="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de-DE" sz="1100" b="0" i="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  <a:latin typeface="NDSFrutiger 55 Roman" panose="02000503040000020004" pitchFamily="2" charset="0"/>
              </a:rPr>
              <a:t>Entwicklung der Auftragseingänge im Verarbeitenden Gewerbe</a:t>
            </a:r>
            <a:endParaRPr lang="de-DE" sz="110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</a:endParaRPr>
          </a:p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10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a:defRPr>
            </a:pPr>
            <a:r>
              <a:rPr lang="de-DE" sz="900" b="0" i="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  <a:latin typeface="NDSFrutiger 55 Roman" panose="02000503040000020004" pitchFamily="2" charset="0"/>
              </a:rPr>
              <a:t>Veränderung der 3 - Monatsdurchschnitte gegenüber dem Vorjahreszeitraum</a:t>
            </a:r>
            <a:endParaRPr lang="de-DE" sz="90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</a:endParaRPr>
          </a:p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10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a:defRPr>
            </a:pPr>
            <a:r>
              <a:rPr lang="de-DE" sz="800" b="0" i="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  <a:latin typeface="NDSFrutiger 55 Roman" panose="02000503040000020004" pitchFamily="2" charset="0"/>
              </a:rPr>
              <a:t>in Prozent</a:t>
            </a:r>
            <a:endParaRPr lang="de-DE" sz="80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</a:endParaRPr>
          </a:p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10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a:defRPr>
            </a:pPr>
            <a:endParaRPr lang="de-DE" sz="110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</a:endParaRPr>
          </a:p>
        </c:rich>
      </c:tx>
      <c:layout>
        <c:manualLayout>
          <c:xMode val="edge"/>
          <c:yMode val="edge"/>
          <c:x val="0.11983333333333333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100" b="0" i="0" u="none" strike="noStrike" kern="1200" spc="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>
        <c:manualLayout>
          <c:layoutTarget val="inner"/>
          <c:xMode val="edge"/>
          <c:yMode val="edge"/>
          <c:x val="5.6781505475602387E-2"/>
          <c:y val="0.16644387582223219"/>
          <c:w val="0.93321745928604405"/>
          <c:h val="0.70049403370631824"/>
        </c:manualLayout>
      </c:layout>
      <c:lineChart>
        <c:grouping val="standard"/>
        <c:varyColors val="0"/>
        <c:ser>
          <c:idx val="0"/>
          <c:order val="0"/>
          <c:tx>
            <c:v>Insgesamt</c:v>
          </c:tx>
          <c:spPr>
            <a:ln w="28575" cap="rnd">
              <a:solidFill>
                <a:schemeClr val="bg1"/>
              </a:solidFill>
              <a:round/>
            </a:ln>
            <a:effectLst/>
          </c:spPr>
          <c:marker>
            <c:symbol val="none"/>
          </c:marker>
          <c:cat>
            <c:strLit>
              <c:ptCount val="28"/>
              <c:pt idx="0">
                <c:v>Apr</c:v>
              </c:pt>
              <c:pt idx="1">
                <c:v>Mai</c:v>
              </c:pt>
              <c:pt idx="2">
                <c:v>Jun</c:v>
              </c:pt>
              <c:pt idx="3">
                <c:v>Jul</c:v>
              </c:pt>
              <c:pt idx="4">
                <c:v>Aug</c:v>
              </c:pt>
              <c:pt idx="5">
                <c:v>Sep</c:v>
              </c:pt>
              <c:pt idx="6">
                <c:v>Okt</c:v>
              </c:pt>
              <c:pt idx="7">
                <c:v>Nov</c:v>
              </c:pt>
              <c:pt idx="8">
                <c:v>Dez |</c:v>
              </c:pt>
              <c:pt idx="9">
                <c:v>Jan</c:v>
              </c:pt>
              <c:pt idx="10">
                <c:v>Feb</c:v>
              </c:pt>
              <c:pt idx="11">
                <c:v>Mrz</c:v>
              </c:pt>
              <c:pt idx="12">
                <c:v>Apr</c:v>
              </c:pt>
              <c:pt idx="13">
                <c:v>Mai</c:v>
              </c:pt>
              <c:pt idx="14">
                <c:v>Jun</c:v>
              </c:pt>
              <c:pt idx="15">
                <c:v>Jul</c:v>
              </c:pt>
              <c:pt idx="16">
                <c:v>Aug</c:v>
              </c:pt>
              <c:pt idx="17">
                <c:v>Sep</c:v>
              </c:pt>
              <c:pt idx="18">
                <c:v>Okt</c:v>
              </c:pt>
              <c:pt idx="19">
                <c:v>Nov</c:v>
              </c:pt>
              <c:pt idx="20">
                <c:v>Dez |</c:v>
              </c:pt>
              <c:pt idx="21">
                <c:v>Jan</c:v>
              </c:pt>
              <c:pt idx="22">
                <c:v>Feb</c:v>
              </c:pt>
              <c:pt idx="23">
                <c:v>Mrz</c:v>
              </c:pt>
              <c:pt idx="24">
                <c:v>Apr</c:v>
              </c:pt>
              <c:pt idx="25">
                <c:v>Mai</c:v>
              </c:pt>
              <c:pt idx="26">
                <c:v>Jun</c:v>
              </c:pt>
              <c:pt idx="27">
                <c:v>Jul</c:v>
              </c:pt>
            </c:strLit>
          </c:cat>
          <c:val>
            <c:numLit>
              <c:formatCode>0.0</c:formatCode>
              <c:ptCount val="28"/>
              <c:pt idx="0">
                <c:v>-0.44394621476514828</c:v>
              </c:pt>
              <c:pt idx="1">
                <c:v>0.26866317399274919</c:v>
              </c:pt>
              <c:pt idx="2">
                <c:v>4.296143994877724</c:v>
              </c:pt>
              <c:pt idx="3">
                <c:v>9.5698922826968555</c:v>
              </c:pt>
              <c:pt idx="4">
                <c:v>12.000497629336138</c:v>
              </c:pt>
              <c:pt idx="5">
                <c:v>23.742568194165486</c:v>
              </c:pt>
              <c:pt idx="6">
                <c:v>45.640456130677734</c:v>
              </c:pt>
              <c:pt idx="7">
                <c:v>33.775674082969545</c:v>
              </c:pt>
              <c:pt idx="8">
                <c:v>17.343240430110086</c:v>
              </c:pt>
              <c:pt idx="9">
                <c:v>-7.3588464354147192</c:v>
              </c:pt>
              <c:pt idx="10">
                <c:v>-8.2334833016147826</c:v>
              </c:pt>
              <c:pt idx="11">
                <c:v>3.1898854864372765</c:v>
              </c:pt>
              <c:pt idx="12">
                <c:v>1.7712888253076784</c:v>
              </c:pt>
              <c:pt idx="13">
                <c:v>6.3284845521149578</c:v>
              </c:pt>
              <c:pt idx="14">
                <c:v>-3.2867384731894163</c:v>
              </c:pt>
              <c:pt idx="15">
                <c:v>-9.701407687020577</c:v>
              </c:pt>
              <c:pt idx="16">
                <c:v>-12.637103104808986</c:v>
              </c:pt>
              <c:pt idx="17">
                <c:v>-12.988870370988892</c:v>
              </c:pt>
              <c:pt idx="18">
                <c:v>-24.158446811496773</c:v>
              </c:pt>
              <c:pt idx="19">
                <c:v>-15.441197097613809</c:v>
              </c:pt>
              <c:pt idx="20">
                <c:v>-7.7609246732043999</c:v>
              </c:pt>
              <c:pt idx="21">
                <c:v>20.362567742597321</c:v>
              </c:pt>
              <c:pt idx="22">
                <c:v>15.375465200622273</c:v>
              </c:pt>
              <c:pt idx="23">
                <c:v>9.126358709196964</c:v>
              </c:pt>
              <c:pt idx="24">
                <c:v>6.9313922297944828</c:v>
              </c:pt>
              <c:pt idx="25">
                <c:v>3.843606416208587</c:v>
              </c:pt>
              <c:pt idx="26">
                <c:v>3.0044651326826681</c:v>
              </c:pt>
              <c:pt idx="27">
                <c:v>1.8681204728657548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B495-4D19-A87A-B5562345BB73}"/>
            </c:ext>
          </c:extLst>
        </c:ser>
        <c:ser>
          <c:idx val="1"/>
          <c:order val="1"/>
          <c:tx>
            <c:v>Inland</c:v>
          </c:tx>
          <c:spPr>
            <a:ln w="28575" cap="rnd">
              <a:solidFill>
                <a:srgbClr val="141D5C"/>
              </a:solidFill>
              <a:prstDash val="solid"/>
              <a:round/>
            </a:ln>
            <a:effectLst/>
          </c:spPr>
          <c:marker>
            <c:symbol val="none"/>
          </c:marker>
          <c:cat>
            <c:strLit>
              <c:ptCount val="28"/>
              <c:pt idx="0">
                <c:v>Apr</c:v>
              </c:pt>
              <c:pt idx="1">
                <c:v>Mai</c:v>
              </c:pt>
              <c:pt idx="2">
                <c:v>Jun</c:v>
              </c:pt>
              <c:pt idx="3">
                <c:v>Jul</c:v>
              </c:pt>
              <c:pt idx="4">
                <c:v>Aug</c:v>
              </c:pt>
              <c:pt idx="5">
                <c:v>Sep</c:v>
              </c:pt>
              <c:pt idx="6">
                <c:v>Okt</c:v>
              </c:pt>
              <c:pt idx="7">
                <c:v>Nov</c:v>
              </c:pt>
              <c:pt idx="8">
                <c:v>Dez |</c:v>
              </c:pt>
              <c:pt idx="9">
                <c:v>Jan</c:v>
              </c:pt>
              <c:pt idx="10">
                <c:v>Feb</c:v>
              </c:pt>
              <c:pt idx="11">
                <c:v>Mrz</c:v>
              </c:pt>
              <c:pt idx="12">
                <c:v>Apr</c:v>
              </c:pt>
              <c:pt idx="13">
                <c:v>Mai</c:v>
              </c:pt>
              <c:pt idx="14">
                <c:v>Jun</c:v>
              </c:pt>
              <c:pt idx="15">
                <c:v>Jul</c:v>
              </c:pt>
              <c:pt idx="16">
                <c:v>Aug</c:v>
              </c:pt>
              <c:pt idx="17">
                <c:v>Sep</c:v>
              </c:pt>
              <c:pt idx="18">
                <c:v>Okt</c:v>
              </c:pt>
              <c:pt idx="19">
                <c:v>Nov</c:v>
              </c:pt>
              <c:pt idx="20">
                <c:v>Dez |</c:v>
              </c:pt>
              <c:pt idx="21">
                <c:v>Jan</c:v>
              </c:pt>
              <c:pt idx="22">
                <c:v>Feb</c:v>
              </c:pt>
              <c:pt idx="23">
                <c:v>Mrz</c:v>
              </c:pt>
              <c:pt idx="24">
                <c:v>Apr</c:v>
              </c:pt>
              <c:pt idx="25">
                <c:v>Mai</c:v>
              </c:pt>
              <c:pt idx="26">
                <c:v>Jun</c:v>
              </c:pt>
              <c:pt idx="27">
                <c:v>Jul</c:v>
              </c:pt>
            </c:strLit>
          </c:cat>
          <c:val>
            <c:numLit>
              <c:formatCode>0.0</c:formatCode>
              <c:ptCount val="28"/>
              <c:pt idx="0">
                <c:v>-10.933328797398175</c:v>
              </c:pt>
              <c:pt idx="1">
                <c:v>-1.8757981661218111</c:v>
              </c:pt>
              <c:pt idx="2">
                <c:v>11.628946822865515</c:v>
              </c:pt>
              <c:pt idx="3">
                <c:v>24.4189043343668</c:v>
              </c:pt>
              <c:pt idx="4">
                <c:v>18.901765005453456</c:v>
              </c:pt>
              <c:pt idx="5">
                <c:v>12.613746406421456</c:v>
              </c:pt>
              <c:pt idx="6">
                <c:v>3.3416390817165933</c:v>
              </c:pt>
              <c:pt idx="7">
                <c:v>3.8400051892734837</c:v>
              </c:pt>
              <c:pt idx="8">
                <c:v>-4.2109577086577588E-2</c:v>
              </c:pt>
              <c:pt idx="9">
                <c:v>-1.0691803839694103</c:v>
              </c:pt>
              <c:pt idx="10">
                <c:v>2.6392108079381416</c:v>
              </c:pt>
              <c:pt idx="11">
                <c:v>8.6248109435672262</c:v>
              </c:pt>
              <c:pt idx="12">
                <c:v>8.4433831651641782</c:v>
              </c:pt>
              <c:pt idx="13">
                <c:v>0.61820338191159863</c:v>
              </c:pt>
              <c:pt idx="14">
                <c:v>-12.75629717346645</c:v>
              </c:pt>
              <c:pt idx="15">
                <c:v>-23.419493777322927</c:v>
              </c:pt>
              <c:pt idx="16">
                <c:v>-20.20738063147131</c:v>
              </c:pt>
              <c:pt idx="17">
                <c:v>-8.088092378628744</c:v>
              </c:pt>
              <c:pt idx="18">
                <c:v>3.7104400122223211</c:v>
              </c:pt>
              <c:pt idx="19">
                <c:v>15.384976982537253</c:v>
              </c:pt>
              <c:pt idx="20">
                <c:v>17.890039074822013</c:v>
              </c:pt>
              <c:pt idx="21">
                <c:v>24.003699132144476</c:v>
              </c:pt>
              <c:pt idx="22">
                <c:v>16.560254052004183</c:v>
              </c:pt>
              <c:pt idx="23">
                <c:v>10.85401181404049</c:v>
              </c:pt>
              <c:pt idx="24">
                <c:v>7.0880780585991658</c:v>
              </c:pt>
              <c:pt idx="25">
                <c:v>0.76255213506600228</c:v>
              </c:pt>
              <c:pt idx="26">
                <c:v>7.5609396504518145E-2</c:v>
              </c:pt>
              <c:pt idx="27">
                <c:v>-2.9429424296754121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B495-4D19-A87A-B5562345BB73}"/>
            </c:ext>
          </c:extLst>
        </c:ser>
        <c:ser>
          <c:idx val="2"/>
          <c:order val="2"/>
          <c:tx>
            <c:v>Ausland</c:v>
          </c:tx>
          <c:spPr>
            <a:ln w="28575" cap="rnd">
              <a:solidFill>
                <a:srgbClr val="5962A7"/>
              </a:solidFill>
              <a:prstDash val="solid"/>
              <a:round/>
            </a:ln>
            <a:effectLst/>
          </c:spPr>
          <c:marker>
            <c:symbol val="none"/>
          </c:marker>
          <c:cat>
            <c:strLit>
              <c:ptCount val="28"/>
              <c:pt idx="0">
                <c:v>Apr</c:v>
              </c:pt>
              <c:pt idx="1">
                <c:v>Mai</c:v>
              </c:pt>
              <c:pt idx="2">
                <c:v>Jun</c:v>
              </c:pt>
              <c:pt idx="3">
                <c:v>Jul</c:v>
              </c:pt>
              <c:pt idx="4">
                <c:v>Aug</c:v>
              </c:pt>
              <c:pt idx="5">
                <c:v>Sep</c:v>
              </c:pt>
              <c:pt idx="6">
                <c:v>Okt</c:v>
              </c:pt>
              <c:pt idx="7">
                <c:v>Nov</c:v>
              </c:pt>
              <c:pt idx="8">
                <c:v>Dez |</c:v>
              </c:pt>
              <c:pt idx="9">
                <c:v>Jan</c:v>
              </c:pt>
              <c:pt idx="10">
                <c:v>Feb</c:v>
              </c:pt>
              <c:pt idx="11">
                <c:v>Mrz</c:v>
              </c:pt>
              <c:pt idx="12">
                <c:v>Apr</c:v>
              </c:pt>
              <c:pt idx="13">
                <c:v>Mai</c:v>
              </c:pt>
              <c:pt idx="14">
                <c:v>Jun</c:v>
              </c:pt>
              <c:pt idx="15">
                <c:v>Jul</c:v>
              </c:pt>
              <c:pt idx="16">
                <c:v>Aug</c:v>
              </c:pt>
              <c:pt idx="17">
                <c:v>Sep</c:v>
              </c:pt>
              <c:pt idx="18">
                <c:v>Okt</c:v>
              </c:pt>
              <c:pt idx="19">
                <c:v>Nov</c:v>
              </c:pt>
              <c:pt idx="20">
                <c:v>Dez |</c:v>
              </c:pt>
              <c:pt idx="21">
                <c:v>Jan</c:v>
              </c:pt>
              <c:pt idx="22">
                <c:v>Feb</c:v>
              </c:pt>
              <c:pt idx="23">
                <c:v>Mrz</c:v>
              </c:pt>
              <c:pt idx="24">
                <c:v>Apr</c:v>
              </c:pt>
              <c:pt idx="25">
                <c:v>Mai</c:v>
              </c:pt>
              <c:pt idx="26">
                <c:v>Jun</c:v>
              </c:pt>
              <c:pt idx="27">
                <c:v>Jul</c:v>
              </c:pt>
            </c:strLit>
          </c:cat>
          <c:val>
            <c:numLit>
              <c:formatCode>#,#00</c:formatCode>
              <c:ptCount val="28"/>
              <c:pt idx="0">
                <c:v>9.8079811096779252</c:v>
              </c:pt>
              <c:pt idx="1">
                <c:v>2.5013296327526717</c:v>
              </c:pt>
              <c:pt idx="2">
                <c:v>-2.6882917149053611</c:v>
              </c:pt>
              <c:pt idx="3">
                <c:v>-4.2649497158815564</c:v>
              </c:pt>
              <c:pt idx="4">
                <c:v>5.4147856418479705</c:v>
              </c:pt>
              <c:pt idx="5">
                <c:v>34.343345788413387</c:v>
              </c:pt>
              <c:pt idx="6">
                <c:v>83.814294807492985</c:v>
              </c:pt>
              <c:pt idx="7">
                <c:v>57.651637802884267</c:v>
              </c:pt>
              <c:pt idx="8">
                <c:v>30.592202691732695</c:v>
              </c:pt>
              <c:pt idx="9">
                <c:v>-12.155081806858888</c:v>
              </c:pt>
              <c:pt idx="10">
                <c:v>-15.809536410330935</c:v>
              </c:pt>
              <c:pt idx="11">
                <c:v>-1.0519101155980621</c:v>
              </c:pt>
              <c:pt idx="12">
                <c:v>-3.5180290283185087</c:v>
              </c:pt>
              <c:pt idx="13">
                <c:v>12.019693752772596</c:v>
              </c:pt>
              <c:pt idx="14">
                <c:v>7.0599829398206566</c:v>
              </c:pt>
              <c:pt idx="15">
                <c:v>6.9092034355251144</c:v>
              </c:pt>
              <c:pt idx="16">
                <c:v>-4.4887007861548653</c:v>
              </c:pt>
              <c:pt idx="17">
                <c:v>-16.902036259595747</c:v>
              </c:pt>
              <c:pt idx="18">
                <c:v>-38.298577386429855</c:v>
              </c:pt>
              <c:pt idx="19">
                <c:v>-31.635333693012555</c:v>
              </c:pt>
              <c:pt idx="20">
                <c:v>-22.723359042350538</c:v>
              </c:pt>
              <c:pt idx="21">
                <c:v>17.232680787417522</c:v>
              </c:pt>
              <c:pt idx="22">
                <c:v>14.341201394782146</c:v>
              </c:pt>
              <c:pt idx="23">
                <c:v>7.6197394260646405</c:v>
              </c:pt>
              <c:pt idx="24">
                <c:v>6.7466295964734968</c:v>
              </c:pt>
              <c:pt idx="25">
                <c:v>6.5656443221924263</c:v>
              </c:pt>
              <c:pt idx="26">
                <c:v>5.528513245343845</c:v>
              </c:pt>
              <c:pt idx="27">
                <c:v>5.966453426655562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B495-4D19-A87A-B5562345BB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46448384"/>
        <c:axId val="546447208"/>
      </c:lineChart>
      <c:catAx>
        <c:axId val="5464483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  <a:latin typeface="NDSFrutiger 55 Roman" panose="02000503040000020004" pitchFamily="2" charset="0"/>
                <a:ea typeface="+mn-ea"/>
                <a:cs typeface="+mn-cs"/>
              </a:defRPr>
            </a:pPr>
            <a:endParaRPr lang="de-DE"/>
          </a:p>
        </c:txPr>
        <c:crossAx val="546447208"/>
        <c:crosses val="autoZero"/>
        <c:auto val="1"/>
        <c:lblAlgn val="ctr"/>
        <c:lblOffset val="100"/>
        <c:noMultiLvlLbl val="0"/>
      </c:catAx>
      <c:valAx>
        <c:axId val="546447208"/>
        <c:scaling>
          <c:orientation val="minMax"/>
          <c:max val="100"/>
          <c:min val="-40"/>
        </c:scaling>
        <c:delete val="0"/>
        <c:axPos val="l"/>
        <c:majorGridlines>
          <c:spPr>
            <a:ln w="9525" cap="flat" cmpd="sng" algn="ctr">
              <a:solidFill>
                <a:schemeClr val="bg1">
                  <a:alpha val="23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  <a:latin typeface="NDSFrutiger 55 Roman" panose="02000503040000020004" pitchFamily="2" charset="0"/>
                <a:ea typeface="+mn-ea"/>
                <a:cs typeface="+mn-cs"/>
              </a:defRPr>
            </a:pPr>
            <a:endParaRPr lang="de-DE"/>
          </a:p>
        </c:txPr>
        <c:crossAx val="5464483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8544857146265024"/>
          <c:y val="0.77219006335445128"/>
          <c:w val="0.48162662836929226"/>
          <c:h val="6.250043744531932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700" b="0" i="0" u="none" strike="noStrike" kern="120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gradFill flip="none" rotWithShape="1">
      <a:gsLst>
        <a:gs pos="100000">
          <a:srgbClr val="6CB0C6"/>
        </a:gs>
        <a:gs pos="20000">
          <a:srgbClr val="50A2BC"/>
        </a:gs>
      </a:gsLst>
      <a:lin ang="5400000" scaled="1"/>
      <a:tileRect/>
    </a:gradFill>
    <a:ln w="25400" cap="flat" cmpd="sng" algn="ctr">
      <a:noFill/>
      <a:round/>
    </a:ln>
    <a:effectLst/>
  </c:spPr>
  <c:txPr>
    <a:bodyPr/>
    <a:lstStyle/>
    <a:p>
      <a:pPr>
        <a:defRPr/>
      </a:pPr>
      <a:endParaRPr lang="de-DE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2772</xdr:rowOff>
    </xdr:from>
    <xdr:to>
      <xdr:col>7</xdr:col>
      <xdr:colOff>363990</xdr:colOff>
      <xdr:row>16</xdr:row>
      <xdr:rowOff>152894</xdr:rowOff>
    </xdr:to>
    <xdr:graphicFrame macro="">
      <xdr:nvGraphicFramePr>
        <xdr:cNvPr id="4" name="Diagramm 3" descr="Dargestellt ist der Auftragseingangsindex (Insgesamt, Ausland, Inland) als Wertindex (2015 = 100) vom September 2019 bis zum September 2021. Die Skalierung der Y-Achse reicht von 0 bis 200. &#10;Inhaltliche Beschreibung: Starker Rückgang der Auftragseingänge im April 2020. Anstieg in den Folgemonaten mit saisonalen Schwankungen im August. Starker Anstieg der Auftragseingänge im Januar - März 2021. Nach leichtem Rückgang im April 2021, Anstieg Mai - Juni 2021. Erneuter Rückgang im Juli 2021 gefolgt von Aufwärtstrend im September und erneutem Rückgang im Oktober. Positive Entwicklung im November.">
          <a:extLst>
            <a:ext uri="{FF2B5EF4-FFF2-40B4-BE49-F238E27FC236}">
              <a16:creationId xmlns:a16="http://schemas.microsoft.com/office/drawing/2014/main" id="{80F7F08B-B0D5-4207-A5D6-3DDCBFFDDCF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18</xdr:row>
      <xdr:rowOff>5990</xdr:rowOff>
    </xdr:from>
    <xdr:to>
      <xdr:col>7</xdr:col>
      <xdr:colOff>363266</xdr:colOff>
      <xdr:row>33</xdr:row>
      <xdr:rowOff>137965</xdr:rowOff>
    </xdr:to>
    <xdr:graphicFrame macro="">
      <xdr:nvGraphicFramePr>
        <xdr:cNvPr id="5" name="Diagramm 4" descr="Dargestellt ist die Veränderung der Auftragseingänge (Insgesamt, Ausland, Inland) im Verarbeitenden Gewerbe der 3 - Monatsdurchschnitte gegenüber dem Vorjahreszeitraum vom September 2019 bis zum September 2021. Die Skalierung der Y-Achse reicht von -40 bis 30.&#10;Inhaltliche Beschreibung: Insgesamt positive Entwicklung von September 2019 bis Dezember 2019. Starker Rückgang ab März 2020 mit Tiefpunkt im Mai 2020. Starker Anstieg ab April - Juni 2021. Rückgang ab Juli 2021.&#10;">
          <a:extLst>
            <a:ext uri="{FF2B5EF4-FFF2-40B4-BE49-F238E27FC236}">
              <a16:creationId xmlns:a16="http://schemas.microsoft.com/office/drawing/2014/main" id="{03F25BCA-D019-428D-9269-A39F0352253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704238</xdr:colOff>
      <xdr:row>15</xdr:row>
      <xdr:rowOff>137143</xdr:rowOff>
    </xdr:from>
    <xdr:to>
      <xdr:col>4</xdr:col>
      <xdr:colOff>390828</xdr:colOff>
      <xdr:row>16</xdr:row>
      <xdr:rowOff>137662</xdr:rowOff>
    </xdr:to>
    <xdr:sp macro="" textlink="">
      <xdr:nvSpPr>
        <xdr:cNvPr id="6" name="Textfeld 1">
          <a:extLst>
            <a:ext uri="{FF2B5EF4-FFF2-40B4-BE49-F238E27FC236}">
              <a16:creationId xmlns:a16="http://schemas.microsoft.com/office/drawing/2014/main" id="{942EF149-9F57-43E8-9066-49A892C92072}"/>
            </a:ext>
          </a:extLst>
        </xdr:cNvPr>
        <xdr:cNvSpPr txBox="1"/>
      </xdr:nvSpPr>
      <xdr:spPr>
        <a:xfrm>
          <a:off x="3076502" y="3413983"/>
          <a:ext cx="477345" cy="180236"/>
        </a:xfrm>
        <a:prstGeom prst="rect">
          <a:avLst/>
        </a:prstGeom>
      </xdr:spPr>
      <xdr:txBody>
        <a:bodyPr wrap="square" rtlCol="0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ctr"/>
          <a:r>
            <a:rPr lang="de-DE" sz="70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</a:rPr>
            <a:t>2025</a:t>
          </a:r>
        </a:p>
      </xdr:txBody>
    </xdr:sp>
    <xdr:clientData/>
  </xdr:twoCellAnchor>
  <xdr:twoCellAnchor>
    <xdr:from>
      <xdr:col>3</xdr:col>
      <xdr:colOff>704444</xdr:colOff>
      <xdr:row>32</xdr:row>
      <xdr:rowOff>91535</xdr:rowOff>
    </xdr:from>
    <xdr:to>
      <xdr:col>4</xdr:col>
      <xdr:colOff>311023</xdr:colOff>
      <xdr:row>33</xdr:row>
      <xdr:rowOff>99674</xdr:rowOff>
    </xdr:to>
    <xdr:sp macro="" textlink="">
      <xdr:nvSpPr>
        <xdr:cNvPr id="7" name="Textfeld 1">
          <a:extLst>
            <a:ext uri="{FF2B5EF4-FFF2-40B4-BE49-F238E27FC236}">
              <a16:creationId xmlns:a16="http://schemas.microsoft.com/office/drawing/2014/main" id="{164D7823-4925-45C5-9798-39EE1CC97991}"/>
            </a:ext>
          </a:extLst>
        </xdr:cNvPr>
        <xdr:cNvSpPr txBox="1"/>
      </xdr:nvSpPr>
      <xdr:spPr>
        <a:xfrm>
          <a:off x="3076708" y="6243846"/>
          <a:ext cx="397334" cy="187856"/>
        </a:xfrm>
        <a:prstGeom prst="rect">
          <a:avLst/>
        </a:prstGeom>
      </xdr:spPr>
      <xdr:txBody>
        <a:bodyPr wrap="square" rtlCol="0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ctr"/>
          <a:r>
            <a:rPr lang="de-DE" sz="70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</a:rPr>
            <a:t>2025</a:t>
          </a:r>
        </a:p>
      </xdr:txBody>
    </xdr:sp>
    <xdr:clientData/>
  </xdr:twoCellAnchor>
  <xdr:oneCellAnchor>
    <xdr:from>
      <xdr:col>6</xdr:col>
      <xdr:colOff>213756</xdr:colOff>
      <xdr:row>15</xdr:row>
      <xdr:rowOff>135600</xdr:rowOff>
    </xdr:from>
    <xdr:ext cx="385577" cy="184548"/>
    <xdr:sp macro="" textlink="">
      <xdr:nvSpPr>
        <xdr:cNvPr id="2" name="Textfeld 1">
          <a:extLst>
            <a:ext uri="{FF2B5EF4-FFF2-40B4-BE49-F238E27FC236}">
              <a16:creationId xmlns:a16="http://schemas.microsoft.com/office/drawing/2014/main" id="{BF25FA99-EBC2-43D9-A789-F8DFCD191A1A}"/>
            </a:ext>
          </a:extLst>
        </xdr:cNvPr>
        <xdr:cNvSpPr txBox="1"/>
      </xdr:nvSpPr>
      <xdr:spPr>
        <a:xfrm>
          <a:off x="4958284" y="3412440"/>
          <a:ext cx="385577" cy="18454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de-DE" sz="70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  <a:ea typeface="+mn-ea"/>
              <a:cs typeface="+mn-cs"/>
            </a:rPr>
            <a:t>2026</a:t>
          </a:r>
        </a:p>
      </xdr:txBody>
    </xdr:sp>
    <xdr:clientData/>
  </xdr:one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0.06406</cdr:x>
      <cdr:y>0.925</cdr:y>
    </cdr:from>
    <cdr:to>
      <cdr:x>0.12813</cdr:x>
      <cdr:y>0.97222</cdr:y>
    </cdr:to>
    <cdr:sp macro="" textlink="">
      <cdr:nvSpPr>
        <cdr:cNvPr id="3" name="Textfeld 2"/>
        <cdr:cNvSpPr txBox="1"/>
      </cdr:nvSpPr>
      <cdr:spPr>
        <a:xfrm xmlns:a="http://schemas.openxmlformats.org/drawingml/2006/main">
          <a:off x="390525" y="3171825"/>
          <a:ext cx="390525" cy="1619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1100"/>
        </a:p>
      </cdr:txBody>
    </cdr:sp>
  </cdr:relSizeAnchor>
  <cdr:relSizeAnchor xmlns:cdr="http://schemas.openxmlformats.org/drawingml/2006/chartDrawing">
    <cdr:from>
      <cdr:x>0.04844</cdr:x>
      <cdr:y>0.94444</cdr:y>
    </cdr:from>
    <cdr:to>
      <cdr:x>0.125</cdr:x>
      <cdr:y>1</cdr:y>
    </cdr:to>
    <cdr:sp macro="" textlink="">
      <cdr:nvSpPr>
        <cdr:cNvPr id="4" name="Textfeld 3"/>
        <cdr:cNvSpPr txBox="1"/>
      </cdr:nvSpPr>
      <cdr:spPr>
        <a:xfrm xmlns:a="http://schemas.openxmlformats.org/drawingml/2006/main">
          <a:off x="295275" y="3238500"/>
          <a:ext cx="466725" cy="1905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1100"/>
        </a:p>
      </cdr:txBody>
    </cdr:sp>
  </cdr:relSizeAnchor>
  <cdr:relSizeAnchor xmlns:cdr="http://schemas.openxmlformats.org/drawingml/2006/chartDrawing">
    <cdr:from>
      <cdr:x>0.17902</cdr:x>
      <cdr:y>0.92793</cdr:y>
    </cdr:from>
    <cdr:to>
      <cdr:x>0.25507</cdr:x>
      <cdr:y>0.98724</cdr:y>
    </cdr:to>
    <cdr:sp macro="" textlink="">
      <cdr:nvSpPr>
        <cdr:cNvPr id="14" name="Textfeld 13"/>
        <cdr:cNvSpPr txBox="1"/>
      </cdr:nvSpPr>
      <cdr:spPr>
        <a:xfrm xmlns:a="http://schemas.openxmlformats.org/drawingml/2006/main">
          <a:off x="1055395" y="2640775"/>
          <a:ext cx="448350" cy="16878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70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</a:rPr>
            <a:t>2024</a:t>
          </a:r>
        </a:p>
      </cdr:txBody>
    </cdr:sp>
  </cdr:relSizeAnchor>
  <cdr:relSizeAnchor xmlns:cdr="http://schemas.openxmlformats.org/drawingml/2006/chartDrawing">
    <cdr:from>
      <cdr:x>0.11012</cdr:x>
      <cdr:y>0.91142</cdr:y>
    </cdr:from>
    <cdr:to>
      <cdr:x>0.17419</cdr:x>
      <cdr:y>0.95864</cdr:y>
    </cdr:to>
    <cdr:sp macro="" textlink="">
      <cdr:nvSpPr>
        <cdr:cNvPr id="17" name="Textfeld 2"/>
        <cdr:cNvSpPr txBox="1"/>
      </cdr:nvSpPr>
      <cdr:spPr>
        <a:xfrm xmlns:a="http://schemas.openxmlformats.org/drawingml/2006/main">
          <a:off x="626210" y="2796276"/>
          <a:ext cx="364330" cy="1448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1100"/>
        </a:p>
      </cdr:txBody>
    </cdr:sp>
  </cdr:relSizeAnchor>
  <cdr:relSizeAnchor xmlns:cdr="http://schemas.openxmlformats.org/drawingml/2006/chartDrawing">
    <cdr:from>
      <cdr:x>0.04844</cdr:x>
      <cdr:y>0.94444</cdr:y>
    </cdr:from>
    <cdr:to>
      <cdr:x>0.125</cdr:x>
      <cdr:y>1</cdr:y>
    </cdr:to>
    <cdr:sp macro="" textlink="">
      <cdr:nvSpPr>
        <cdr:cNvPr id="18" name="Textfeld 3"/>
        <cdr:cNvSpPr txBox="1"/>
      </cdr:nvSpPr>
      <cdr:spPr>
        <a:xfrm xmlns:a="http://schemas.openxmlformats.org/drawingml/2006/main">
          <a:off x="295275" y="3238500"/>
          <a:ext cx="466725" cy="1905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1100"/>
        </a:p>
      </cdr:txBody>
    </cdr:sp>
  </cdr:relSizeAnchor>
  <cdr:relSizeAnchor xmlns:cdr="http://schemas.openxmlformats.org/drawingml/2006/chartDrawing">
    <cdr:from>
      <cdr:x>0.75696</cdr:x>
      <cdr:y>0.61912</cdr:y>
    </cdr:from>
    <cdr:to>
      <cdr:x>0.8304</cdr:x>
      <cdr:y>0.68023</cdr:y>
    </cdr:to>
    <cdr:sp macro="" textlink="">
      <cdr:nvSpPr>
        <cdr:cNvPr id="20" name="Textfeld 14"/>
        <cdr:cNvSpPr txBox="1"/>
      </cdr:nvSpPr>
      <cdr:spPr>
        <a:xfrm xmlns:a="http://schemas.openxmlformats.org/drawingml/2006/main">
          <a:off x="4304407" y="1899488"/>
          <a:ext cx="417611" cy="18748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800">
            <a:latin typeface="NDSFrutiger 55 Roman" panose="02000503040000020004" pitchFamily="2" charset="0"/>
          </a:endParaRPr>
        </a:p>
      </cdr:txBody>
    </cdr:sp>
  </cdr:relSizeAnchor>
  <cdr:relSizeAnchor xmlns:cdr="http://schemas.openxmlformats.org/drawingml/2006/chartDrawing">
    <cdr:from>
      <cdr:x>0.00861</cdr:x>
      <cdr:y>0.01771</cdr:y>
    </cdr:from>
    <cdr:to>
      <cdr:x>0.08466</cdr:x>
      <cdr:y>0.07702</cdr:y>
    </cdr:to>
    <cdr:sp macro="" textlink="">
      <cdr:nvSpPr>
        <cdr:cNvPr id="10" name="Textfeld 1">
          <a:extLst xmlns:a="http://schemas.openxmlformats.org/drawingml/2006/main">
            <a:ext uri="{FF2B5EF4-FFF2-40B4-BE49-F238E27FC236}">
              <a16:creationId xmlns:a16="http://schemas.microsoft.com/office/drawing/2014/main" id="{CD01A365-BB56-4022-BE83-28C17DC8541E}"/>
            </a:ext>
          </a:extLst>
        </cdr:cNvPr>
        <cdr:cNvSpPr txBox="1"/>
      </cdr:nvSpPr>
      <cdr:spPr>
        <a:xfrm xmlns:a="http://schemas.openxmlformats.org/drawingml/2006/main">
          <a:off x="50800" y="50800"/>
          <a:ext cx="448548" cy="17014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endParaRPr lang="de-DE" sz="700">
            <a:solidFill>
              <a:schemeClr val="bg1"/>
            </a:solidFill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  <a:latin typeface="NDSFrutiger 55 Roman" panose="02000503040000020004" pitchFamily="2" charset="0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0.06406</cdr:x>
      <cdr:y>0.925</cdr:y>
    </cdr:from>
    <cdr:to>
      <cdr:x>0.12813</cdr:x>
      <cdr:y>0.97222</cdr:y>
    </cdr:to>
    <cdr:sp macro="" textlink="">
      <cdr:nvSpPr>
        <cdr:cNvPr id="3" name="Textfeld 2"/>
        <cdr:cNvSpPr txBox="1"/>
      </cdr:nvSpPr>
      <cdr:spPr>
        <a:xfrm xmlns:a="http://schemas.openxmlformats.org/drawingml/2006/main">
          <a:off x="390525" y="3171825"/>
          <a:ext cx="390525" cy="1619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1100"/>
        </a:p>
      </cdr:txBody>
    </cdr:sp>
  </cdr:relSizeAnchor>
  <cdr:relSizeAnchor xmlns:cdr="http://schemas.openxmlformats.org/drawingml/2006/chartDrawing">
    <cdr:from>
      <cdr:x>0.04844</cdr:x>
      <cdr:y>0.94444</cdr:y>
    </cdr:from>
    <cdr:to>
      <cdr:x>0.125</cdr:x>
      <cdr:y>1</cdr:y>
    </cdr:to>
    <cdr:sp macro="" textlink="">
      <cdr:nvSpPr>
        <cdr:cNvPr id="4" name="Textfeld 3"/>
        <cdr:cNvSpPr txBox="1"/>
      </cdr:nvSpPr>
      <cdr:spPr>
        <a:xfrm xmlns:a="http://schemas.openxmlformats.org/drawingml/2006/main">
          <a:off x="295275" y="3238500"/>
          <a:ext cx="466725" cy="1905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1100"/>
        </a:p>
      </cdr:txBody>
    </cdr:sp>
  </cdr:relSizeAnchor>
  <cdr:relSizeAnchor xmlns:cdr="http://schemas.openxmlformats.org/drawingml/2006/chartDrawing">
    <cdr:from>
      <cdr:x>0.17237</cdr:x>
      <cdr:y>0.92273</cdr:y>
    </cdr:from>
    <cdr:to>
      <cdr:x>0.24561</cdr:x>
      <cdr:y>0.98117</cdr:y>
    </cdr:to>
    <cdr:sp macro="" textlink="">
      <cdr:nvSpPr>
        <cdr:cNvPr id="14" name="Textfeld 13"/>
        <cdr:cNvSpPr txBox="1"/>
      </cdr:nvSpPr>
      <cdr:spPr>
        <a:xfrm xmlns:a="http://schemas.openxmlformats.org/drawingml/2006/main">
          <a:off x="1016099" y="2603968"/>
          <a:ext cx="431731" cy="16491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70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</a:rPr>
            <a:t>2024</a:t>
          </a:r>
        </a:p>
        <a:p xmlns:a="http://schemas.openxmlformats.org/drawingml/2006/main">
          <a:endParaRPr lang="de-DE" sz="700">
            <a:solidFill>
              <a:schemeClr val="bg1"/>
            </a:solidFill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  <a:latin typeface="NDSFrutiger 55 Roman" panose="02000503040000020004" pitchFamily="2" charset="0"/>
          </a:endParaRPr>
        </a:p>
      </cdr:txBody>
    </cdr:sp>
  </cdr:relSizeAnchor>
  <cdr:relSizeAnchor xmlns:cdr="http://schemas.openxmlformats.org/drawingml/2006/chartDrawing">
    <cdr:from>
      <cdr:x>0.83427</cdr:x>
      <cdr:y>0.92615</cdr:y>
    </cdr:from>
    <cdr:to>
      <cdr:x>0.90281</cdr:x>
      <cdr:y>0.99244</cdr:y>
    </cdr:to>
    <cdr:sp macro="" textlink="">
      <cdr:nvSpPr>
        <cdr:cNvPr id="8" name="Textfeld 7">
          <a:extLst xmlns:a="http://schemas.openxmlformats.org/drawingml/2006/main">
            <a:ext uri="{FF2B5EF4-FFF2-40B4-BE49-F238E27FC236}">
              <a16:creationId xmlns:a16="http://schemas.microsoft.com/office/drawing/2014/main" id="{11A121C8-EB64-4C1F-AC23-EB5DDB074288}"/>
            </a:ext>
          </a:extLst>
        </cdr:cNvPr>
        <cdr:cNvSpPr txBox="1"/>
      </cdr:nvSpPr>
      <cdr:spPr>
        <a:xfrm xmlns:a="http://schemas.openxmlformats.org/drawingml/2006/main">
          <a:off x="4917797" y="2613600"/>
          <a:ext cx="404025" cy="18707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70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  <a:ea typeface="+mn-ea"/>
              <a:cs typeface="+mn-cs"/>
            </a:rPr>
            <a:t>2026</a:t>
          </a:r>
        </a:p>
      </cdr:txBody>
    </cdr:sp>
  </cdr:relSizeAnchor>
</c:userShapes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393848-4035-4A3B-9961-7C4659CF3617}">
  <sheetPr codeName="Tabelle2">
    <pageSetUpPr fitToPage="1"/>
  </sheetPr>
  <dimension ref="A1:M35"/>
  <sheetViews>
    <sheetView showGridLines="0" tabSelected="1" zoomScaleNormal="100" workbookViewId="0">
      <selection sqref="A1:H1"/>
    </sheetView>
  </sheetViews>
  <sheetFormatPr baseColWidth="10" defaultRowHeight="15" x14ac:dyDescent="0.25"/>
  <cols>
    <col min="9" max="9" width="1.7109375" customWidth="1"/>
  </cols>
  <sheetData>
    <row r="1" spans="1:13" ht="60" customHeight="1" x14ac:dyDescent="0.25">
      <c r="A1" s="9" t="s">
        <v>3</v>
      </c>
      <c r="B1" s="10"/>
      <c r="C1" s="10"/>
      <c r="D1" s="10"/>
      <c r="E1" s="10"/>
      <c r="F1" s="10"/>
      <c r="G1" s="10"/>
      <c r="H1" s="10"/>
      <c r="I1" s="2" t="s">
        <v>0</v>
      </c>
    </row>
    <row r="2" spans="1:13" x14ac:dyDescent="0.25">
      <c r="I2" s="3"/>
      <c r="J2" s="4"/>
      <c r="K2" s="8"/>
      <c r="L2" s="4"/>
    </row>
    <row r="3" spans="1:13" x14ac:dyDescent="0.25">
      <c r="I3" s="5"/>
      <c r="J3" s="4"/>
      <c r="K3" s="4"/>
      <c r="L3" s="4"/>
    </row>
    <row r="4" spans="1:13" x14ac:dyDescent="0.25">
      <c r="I4" s="5"/>
      <c r="J4" s="4"/>
      <c r="K4" s="4"/>
      <c r="L4" s="4"/>
    </row>
    <row r="5" spans="1:13" x14ac:dyDescent="0.25">
      <c r="I5" s="5"/>
      <c r="J5" s="4"/>
      <c r="K5" s="4"/>
      <c r="L5" s="4"/>
    </row>
    <row r="6" spans="1:13" x14ac:dyDescent="0.25">
      <c r="I6" s="4"/>
      <c r="J6" s="4"/>
      <c r="K6" s="4"/>
      <c r="L6" s="4"/>
    </row>
    <row r="10" spans="1:13" x14ac:dyDescent="0.25">
      <c r="M10" s="6"/>
    </row>
    <row r="16" spans="1:13" x14ac:dyDescent="0.25">
      <c r="K16" s="7"/>
    </row>
    <row r="18" spans="1:8" ht="0.2" customHeight="1" x14ac:dyDescent="0.25">
      <c r="A18" s="11" t="s">
        <v>1</v>
      </c>
      <c r="B18" s="11"/>
      <c r="C18" s="11"/>
      <c r="D18" s="11"/>
      <c r="E18" s="11"/>
      <c r="F18" s="11"/>
      <c r="G18" s="11"/>
      <c r="H18" s="11"/>
    </row>
    <row r="21" spans="1:8" x14ac:dyDescent="0.25">
      <c r="A21" s="1"/>
    </row>
    <row r="35" spans="1:8" ht="0.2" customHeight="1" x14ac:dyDescent="0.25">
      <c r="A35" s="11" t="s">
        <v>2</v>
      </c>
      <c r="B35" s="11"/>
      <c r="C35" s="11"/>
      <c r="D35" s="11"/>
      <c r="E35" s="11"/>
      <c r="F35" s="11"/>
      <c r="G35" s="11"/>
      <c r="H35" s="11"/>
    </row>
  </sheetData>
  <mergeCells count="3">
    <mergeCell ref="A1:H1"/>
    <mergeCell ref="A18:H18"/>
    <mergeCell ref="A35:H35"/>
  </mergeCells>
  <pageMargins left="0.7" right="0.7" top="0.78740157499999996" bottom="0.78740157499999996" header="0.3" footer="0.3"/>
  <pageSetup paperSize="9" scale="9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Grafik</vt:lpstr>
      <vt:lpstr>Grafik!Druckbereich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2021-03-30T10:53:45Z</dcterms:created>
  <dcterms:modified xsi:type="dcterms:W3CDTF">2026-08-31T09:53:36Z</dcterms:modified>
</cp:coreProperties>
</file>